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993" i="1" l="1"/>
  <c r="F2992" i="1"/>
  <c r="F2991" i="1"/>
  <c r="F2990" i="1"/>
  <c r="F2989" i="1"/>
  <c r="F2988" i="1"/>
  <c r="F2987" i="1"/>
  <c r="F2986" i="1"/>
  <c r="F2985" i="1"/>
  <c r="F2984" i="1"/>
  <c r="F2983" i="1"/>
  <c r="F2982" i="1"/>
  <c r="F2981" i="1"/>
  <c r="F2980" i="1"/>
  <c r="F2979" i="1"/>
  <c r="F2978" i="1"/>
  <c r="F2977" i="1"/>
  <c r="F2976" i="1"/>
  <c r="F2975" i="1"/>
  <c r="F2974" i="1"/>
  <c r="F2973" i="1"/>
  <c r="F2972" i="1"/>
  <c r="F2971" i="1"/>
  <c r="F2970" i="1"/>
  <c r="F2969" i="1"/>
  <c r="F2968" i="1"/>
  <c r="F2967" i="1"/>
  <c r="F2966" i="1"/>
  <c r="F2965" i="1"/>
  <c r="F2964" i="1"/>
  <c r="F2963" i="1"/>
  <c r="F2962" i="1"/>
  <c r="F2961" i="1"/>
  <c r="F2960" i="1"/>
  <c r="F2959" i="1"/>
  <c r="F2958" i="1"/>
  <c r="F2957" i="1"/>
  <c r="F2956" i="1"/>
  <c r="F2955" i="1"/>
  <c r="F2954" i="1"/>
  <c r="F2953" i="1"/>
  <c r="F2952" i="1"/>
  <c r="F2951" i="1"/>
  <c r="F2950" i="1"/>
  <c r="F2949" i="1"/>
  <c r="F2948" i="1"/>
  <c r="F2947" i="1"/>
  <c r="F2946" i="1"/>
  <c r="F2945" i="1"/>
  <c r="F2944" i="1"/>
  <c r="F2943" i="1"/>
  <c r="F2942" i="1"/>
  <c r="F2941" i="1"/>
  <c r="F2940" i="1"/>
  <c r="F2939" i="1"/>
  <c r="F2938" i="1"/>
  <c r="F2937" i="1"/>
  <c r="F2936" i="1"/>
  <c r="F2935" i="1"/>
  <c r="F2934" i="1"/>
  <c r="F2933" i="1"/>
  <c r="F2932" i="1"/>
  <c r="F2931" i="1"/>
  <c r="F2930" i="1"/>
  <c r="F2929" i="1"/>
  <c r="F2928" i="1"/>
  <c r="F2927" i="1"/>
  <c r="F2926" i="1"/>
  <c r="F2925" i="1"/>
  <c r="F2924" i="1"/>
  <c r="F2923" i="1"/>
  <c r="F2922" i="1"/>
  <c r="F2921" i="1"/>
  <c r="F2920" i="1"/>
  <c r="F2919" i="1"/>
  <c r="F2918" i="1"/>
  <c r="F2917" i="1"/>
  <c r="F2916" i="1"/>
  <c r="F2915" i="1"/>
  <c r="F2914" i="1"/>
  <c r="F2913" i="1"/>
  <c r="F2912" i="1"/>
  <c r="F2911" i="1"/>
  <c r="F2910" i="1"/>
  <c r="F2909" i="1"/>
  <c r="F2908" i="1"/>
  <c r="F2907" i="1"/>
  <c r="F2906" i="1"/>
  <c r="F2905" i="1"/>
  <c r="F2904" i="1"/>
  <c r="F2903" i="1"/>
  <c r="F2902" i="1"/>
  <c r="F2901" i="1"/>
  <c r="F2900" i="1"/>
  <c r="F2899" i="1"/>
  <c r="F2898" i="1"/>
  <c r="F2897" i="1"/>
  <c r="F2896" i="1"/>
  <c r="F2895" i="1"/>
  <c r="F2894" i="1"/>
  <c r="F2893" i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<sst xmlns="http://schemas.openxmlformats.org/spreadsheetml/2006/main" count="5978" uniqueCount="2992">
  <si>
    <t>EIC:</t>
  </si>
  <si>
    <t>24ZVS0000639703K</t>
  </si>
  <si>
    <t>Obdobie:</t>
  </si>
  <si>
    <t>01.10.2024 – 31.10.2024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</si>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</sst>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993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ROUND(SUM(D14:D2994)/4,2) &amp; " kWh"</f>
        <v>21747,39 kWh</v>
      </c>
    </row>
    <row r="10" spans="1:6" x14ac:dyDescent="0.35">
      <c r="A10" s="3" t="s">
        <v>5</v>
      </c>
      <c r="B10" s="5">
        <f>ROUND(SUM(F14:F2994)/SUM(D14:D2994)*1000,2)</f>
        <v>96.53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16.739999999999998</v>
      </c>
      <c r="E14" s="9">
        <v>3.21</v>
      </c>
      <c r="F14" s="9">
        <f t="shared" ref="F14:F77" si="0">ROUND(E14*D14/1000,5)</f>
        <v>5.3740000000000003E-2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15.504</v>
      </c>
      <c r="E15" s="9">
        <v>3.21</v>
      </c>
      <c r="F15" s="9">
        <f t="shared" si="0"/>
        <v>4.9770000000000002E-2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15.192</v>
      </c>
      <c r="E16" s="9">
        <v>3.21</v>
      </c>
      <c r="F16" s="9">
        <f t="shared" si="0"/>
        <v>4.8770000000000001E-2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15.756</v>
      </c>
      <c r="E17" s="9">
        <v>3.21</v>
      </c>
      <c r="F17" s="9">
        <f t="shared" si="0"/>
        <v>5.058E-2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15.756</v>
      </c>
      <c r="E18" s="9">
        <v>7.0000000000000007E-2</v>
      </c>
      <c r="F18" s="9">
        <f t="shared" si="0"/>
        <v>1.1000000000000001E-3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14.555999999999999</v>
      </c>
      <c r="E19" s="9">
        <v>7.0000000000000007E-2</v>
      </c>
      <c r="F19" s="9">
        <f t="shared" si="0"/>
        <v>1.0200000000000001E-3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15.731999999999999</v>
      </c>
      <c r="E20" s="9">
        <v>7.0000000000000007E-2</v>
      </c>
      <c r="F20" s="9">
        <f t="shared" si="0"/>
        <v>1.1000000000000001E-3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14.868</v>
      </c>
      <c r="E21" s="9">
        <v>7.0000000000000007E-2</v>
      </c>
      <c r="F21" s="9">
        <f t="shared" si="0"/>
        <v>1.0399999999999999E-3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16.116</v>
      </c>
      <c r="E22" s="9">
        <v>0.05</v>
      </c>
      <c r="F22" s="9">
        <f t="shared" si="0"/>
        <v>8.0999999999999996E-4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15.071999999999999</v>
      </c>
      <c r="E23" s="9">
        <v>0.05</v>
      </c>
      <c r="F23" s="9">
        <f t="shared" si="0"/>
        <v>7.5000000000000002E-4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15.6</v>
      </c>
      <c r="E24" s="9">
        <v>0.05</v>
      </c>
      <c r="F24" s="9">
        <f t="shared" si="0"/>
        <v>7.7999999999999999E-4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15.816000000000001</v>
      </c>
      <c r="E25" s="9">
        <v>0.05</v>
      </c>
      <c r="F25" s="9">
        <f t="shared" si="0"/>
        <v>7.9000000000000001E-4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15.396000000000001</v>
      </c>
      <c r="E26" s="9">
        <v>0.02</v>
      </c>
      <c r="F26" s="9">
        <f t="shared" si="0"/>
        <v>3.1E-4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15.827999999999999</v>
      </c>
      <c r="E27" s="9">
        <v>0.02</v>
      </c>
      <c r="F27" s="9">
        <f t="shared" si="0"/>
        <v>3.2000000000000003E-4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15</v>
      </c>
      <c r="E28" s="9">
        <v>0.02</v>
      </c>
      <c r="F28" s="9">
        <f t="shared" si="0"/>
        <v>2.9999999999999997E-4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15.263999999999999</v>
      </c>
      <c r="E29" s="9">
        <v>0.02</v>
      </c>
      <c r="F29" s="9">
        <f t="shared" si="0"/>
        <v>3.1E-4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15.864000000000001</v>
      </c>
      <c r="E30" s="9">
        <v>0.09</v>
      </c>
      <c r="F30" s="9">
        <f t="shared" si="0"/>
        <v>1.4300000000000001E-3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16.187999999999999</v>
      </c>
      <c r="E31" s="9">
        <v>0.09</v>
      </c>
      <c r="F31" s="9">
        <f t="shared" si="0"/>
        <v>1.4599999999999999E-3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17.399999999999999</v>
      </c>
      <c r="E32" s="9">
        <v>0.09</v>
      </c>
      <c r="F32" s="9">
        <f t="shared" si="0"/>
        <v>1.57E-3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19.175999999999998</v>
      </c>
      <c r="E33" s="9">
        <v>0.09</v>
      </c>
      <c r="F33" s="9">
        <f t="shared" si="0"/>
        <v>1.73E-3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21.036000000000001</v>
      </c>
      <c r="E34" s="9">
        <v>6.44</v>
      </c>
      <c r="F34" s="9">
        <f t="shared" si="0"/>
        <v>0.13547000000000001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39.984000000000002</v>
      </c>
      <c r="E35" s="9">
        <v>6.44</v>
      </c>
      <c r="F35" s="9">
        <f t="shared" si="0"/>
        <v>0.25750000000000001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47.472000000000001</v>
      </c>
      <c r="E36" s="9">
        <v>6.44</v>
      </c>
      <c r="F36" s="9">
        <f t="shared" si="0"/>
        <v>0.30571999999999999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43.212000000000003</v>
      </c>
      <c r="E37" s="9">
        <v>6.44</v>
      </c>
      <c r="F37" s="9">
        <f t="shared" si="0"/>
        <v>0.27828999999999998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37.835999999999999</v>
      </c>
      <c r="E38" s="9">
        <v>107.62</v>
      </c>
      <c r="F38" s="9">
        <f t="shared" si="0"/>
        <v>4.0719099999999999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33.996000000000002</v>
      </c>
      <c r="E39" s="9">
        <v>107.62</v>
      </c>
      <c r="F39" s="9">
        <f t="shared" si="0"/>
        <v>3.6586500000000002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33.936</v>
      </c>
      <c r="E40" s="9">
        <v>107.62</v>
      </c>
      <c r="F40" s="9">
        <f t="shared" si="0"/>
        <v>3.65219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36.792000000000002</v>
      </c>
      <c r="E41" s="9">
        <v>107.62</v>
      </c>
      <c r="F41" s="9">
        <f t="shared" si="0"/>
        <v>3.9595600000000002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38.124000000000002</v>
      </c>
      <c r="E42" s="9">
        <v>127.78</v>
      </c>
      <c r="F42" s="9">
        <f t="shared" si="0"/>
        <v>4.87148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43.488</v>
      </c>
      <c r="E43" s="9">
        <v>127.78</v>
      </c>
      <c r="F43" s="9">
        <f t="shared" si="0"/>
        <v>5.5568999999999997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46.512</v>
      </c>
      <c r="E44" s="9">
        <v>127.78</v>
      </c>
      <c r="F44" s="9">
        <f t="shared" si="0"/>
        <v>5.9432999999999998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42.564</v>
      </c>
      <c r="E45" s="9">
        <v>127.78</v>
      </c>
      <c r="F45" s="9">
        <f t="shared" si="0"/>
        <v>5.4388300000000003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79.763999999999996</v>
      </c>
      <c r="E46" s="9">
        <v>116.95</v>
      </c>
      <c r="F46" s="9">
        <f t="shared" si="0"/>
        <v>9.3284000000000002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55.5</v>
      </c>
      <c r="E47" s="9">
        <v>116.95</v>
      </c>
      <c r="F47" s="9">
        <f t="shared" si="0"/>
        <v>6.4907300000000001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67.536000000000001</v>
      </c>
      <c r="E48" s="9">
        <v>116.95</v>
      </c>
      <c r="F48" s="9">
        <f t="shared" si="0"/>
        <v>7.8983400000000001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58.62</v>
      </c>
      <c r="E49" s="9">
        <v>116.95</v>
      </c>
      <c r="F49" s="9">
        <f t="shared" si="0"/>
        <v>6.8556100000000004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53.171999999999997</v>
      </c>
      <c r="E50" s="9">
        <v>103.64</v>
      </c>
      <c r="F50" s="9">
        <f t="shared" si="0"/>
        <v>5.5107499999999998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54.384</v>
      </c>
      <c r="E51" s="9">
        <v>103.64</v>
      </c>
      <c r="F51" s="9">
        <f t="shared" si="0"/>
        <v>5.6363599999999998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60.78</v>
      </c>
      <c r="E52" s="9">
        <v>103.64</v>
      </c>
      <c r="F52" s="9">
        <f t="shared" si="0"/>
        <v>6.2992400000000002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47.22</v>
      </c>
      <c r="E53" s="9">
        <v>103.64</v>
      </c>
      <c r="F53" s="9">
        <f t="shared" si="0"/>
        <v>4.8938800000000002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43.488</v>
      </c>
      <c r="E54" s="9">
        <v>78.61</v>
      </c>
      <c r="F54" s="9">
        <f t="shared" si="0"/>
        <v>3.41859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41.927999999999997</v>
      </c>
      <c r="E55" s="9">
        <v>78.61</v>
      </c>
      <c r="F55" s="9">
        <f t="shared" si="0"/>
        <v>3.29596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39.683999999999997</v>
      </c>
      <c r="E56" s="9">
        <v>78.61</v>
      </c>
      <c r="F56" s="9">
        <f t="shared" si="0"/>
        <v>3.1195599999999999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46.475999999999999</v>
      </c>
      <c r="E57" s="9">
        <v>78.61</v>
      </c>
      <c r="F57" s="9">
        <f t="shared" si="0"/>
        <v>3.6534800000000001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33.155999999999999</v>
      </c>
      <c r="E58" s="9">
        <v>58.26</v>
      </c>
      <c r="F58" s="9">
        <f t="shared" si="0"/>
        <v>1.93167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33.18</v>
      </c>
      <c r="E59" s="9">
        <v>58.26</v>
      </c>
      <c r="F59" s="9">
        <f t="shared" si="0"/>
        <v>1.9330700000000001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33.96</v>
      </c>
      <c r="E60" s="9">
        <v>58.26</v>
      </c>
      <c r="F60" s="9">
        <f t="shared" si="0"/>
        <v>1.97851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37.26</v>
      </c>
      <c r="E61" s="9">
        <v>58.26</v>
      </c>
      <c r="F61" s="9">
        <f t="shared" si="0"/>
        <v>2.1707700000000001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44.628</v>
      </c>
      <c r="E62" s="9">
        <v>55.11</v>
      </c>
      <c r="F62" s="9">
        <f t="shared" si="0"/>
        <v>2.4594499999999999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37.752000000000002</v>
      </c>
      <c r="E63" s="9">
        <v>55.11</v>
      </c>
      <c r="F63" s="9">
        <f t="shared" si="0"/>
        <v>2.0805099999999999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36.479999999999997</v>
      </c>
      <c r="E64" s="9">
        <v>55.11</v>
      </c>
      <c r="F64" s="9">
        <f t="shared" si="0"/>
        <v>2.0104099999999998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36.744</v>
      </c>
      <c r="E65" s="9">
        <v>55.11</v>
      </c>
      <c r="F65" s="9">
        <f t="shared" si="0"/>
        <v>2.0249600000000001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36.36</v>
      </c>
      <c r="E66" s="9">
        <v>57.62</v>
      </c>
      <c r="F66" s="9">
        <f t="shared" si="0"/>
        <v>2.0950600000000001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32.723999999999997</v>
      </c>
      <c r="E67" s="9">
        <v>57.62</v>
      </c>
      <c r="F67" s="9">
        <f t="shared" si="0"/>
        <v>1.8855599999999999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41.747999999999998</v>
      </c>
      <c r="E68" s="9">
        <v>57.62</v>
      </c>
      <c r="F68" s="9">
        <f t="shared" si="0"/>
        <v>2.4055200000000001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30.672000000000001</v>
      </c>
      <c r="E69" s="9">
        <v>57.62</v>
      </c>
      <c r="F69" s="9">
        <f t="shared" si="0"/>
        <v>1.76732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39.863999999999997</v>
      </c>
      <c r="E70" s="9">
        <v>58.26</v>
      </c>
      <c r="F70" s="9">
        <f t="shared" si="0"/>
        <v>2.3224800000000001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35.496000000000002</v>
      </c>
      <c r="E71" s="9">
        <v>58.26</v>
      </c>
      <c r="F71" s="9">
        <f t="shared" si="0"/>
        <v>2.0680000000000001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32.747999999999998</v>
      </c>
      <c r="E72" s="9">
        <v>58.26</v>
      </c>
      <c r="F72" s="9">
        <f t="shared" si="0"/>
        <v>1.9078999999999999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24.504000000000001</v>
      </c>
      <c r="E73" s="9">
        <v>58.26</v>
      </c>
      <c r="F73" s="9">
        <f t="shared" si="0"/>
        <v>1.4276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24.6</v>
      </c>
      <c r="E74" s="9">
        <v>61.94</v>
      </c>
      <c r="F74" s="9">
        <f t="shared" si="0"/>
        <v>1.52372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22.271999999999998</v>
      </c>
      <c r="E75" s="9">
        <v>61.94</v>
      </c>
      <c r="F75" s="9">
        <f t="shared" si="0"/>
        <v>1.3795299999999999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21.588000000000001</v>
      </c>
      <c r="E76" s="9">
        <v>61.94</v>
      </c>
      <c r="F76" s="9">
        <f t="shared" si="0"/>
        <v>1.3371599999999999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20.7</v>
      </c>
      <c r="E77" s="9">
        <v>61.94</v>
      </c>
      <c r="F77" s="9">
        <f t="shared" si="0"/>
        <v>1.28216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21.167999999999999</v>
      </c>
      <c r="E78" s="9">
        <v>96.54</v>
      </c>
      <c r="F78" s="9">
        <f t="shared" ref="F78:F141" si="1">ROUND(E78*D78/1000,5)</f>
        <v>2.0435599999999998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20.16</v>
      </c>
      <c r="E79" s="9">
        <v>96.54</v>
      </c>
      <c r="F79" s="9">
        <f t="shared" si="1"/>
        <v>1.94625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20.507999999999999</v>
      </c>
      <c r="E80" s="9">
        <v>96.54</v>
      </c>
      <c r="F80" s="9">
        <f t="shared" si="1"/>
        <v>1.97984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23.532</v>
      </c>
      <c r="E81" s="9">
        <v>96.54</v>
      </c>
      <c r="F81" s="9">
        <f t="shared" si="1"/>
        <v>2.2717800000000001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26.004000000000001</v>
      </c>
      <c r="E82" s="9">
        <v>151.34</v>
      </c>
      <c r="F82" s="9">
        <f t="shared" si="1"/>
        <v>3.9354499999999999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26.916</v>
      </c>
      <c r="E83" s="9">
        <v>151.34</v>
      </c>
      <c r="F83" s="9">
        <f t="shared" si="1"/>
        <v>4.0734700000000004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25.956</v>
      </c>
      <c r="E84" s="9">
        <v>151.34</v>
      </c>
      <c r="F84" s="9">
        <f t="shared" si="1"/>
        <v>3.9281799999999998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26.123999999999999</v>
      </c>
      <c r="E85" s="9">
        <v>151.34</v>
      </c>
      <c r="F85" s="9">
        <f t="shared" si="1"/>
        <v>3.9536099999999998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27.515999999999998</v>
      </c>
      <c r="E86" s="9">
        <v>201.37</v>
      </c>
      <c r="F86" s="9">
        <f t="shared" si="1"/>
        <v>5.5408999999999997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25.152000000000001</v>
      </c>
      <c r="E87" s="9">
        <v>201.37</v>
      </c>
      <c r="F87" s="9">
        <f t="shared" si="1"/>
        <v>5.0648600000000004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25.968</v>
      </c>
      <c r="E88" s="9">
        <v>201.37</v>
      </c>
      <c r="F88" s="9">
        <f t="shared" si="1"/>
        <v>5.2291800000000004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24.684000000000001</v>
      </c>
      <c r="E89" s="9">
        <v>201.37</v>
      </c>
      <c r="F89" s="9">
        <f t="shared" si="1"/>
        <v>4.9706200000000003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25.463999999999999</v>
      </c>
      <c r="E90" s="9">
        <v>227.72</v>
      </c>
      <c r="F90" s="9">
        <f t="shared" si="1"/>
        <v>5.7986599999999999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24.6</v>
      </c>
      <c r="E91" s="9">
        <v>227.72</v>
      </c>
      <c r="F91" s="9">
        <f t="shared" si="1"/>
        <v>5.6019100000000002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25.068000000000001</v>
      </c>
      <c r="E92" s="9">
        <v>227.72</v>
      </c>
      <c r="F92" s="9">
        <f t="shared" si="1"/>
        <v>5.7084799999999998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24.527999999999999</v>
      </c>
      <c r="E93" s="9">
        <v>227.72</v>
      </c>
      <c r="F93" s="9">
        <f t="shared" si="1"/>
        <v>5.5855199999999998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25.187999999999999</v>
      </c>
      <c r="E94" s="9">
        <v>145.96</v>
      </c>
      <c r="F94" s="9">
        <f t="shared" si="1"/>
        <v>3.6764399999999999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23.916</v>
      </c>
      <c r="E95" s="9">
        <v>145.96</v>
      </c>
      <c r="F95" s="9">
        <f t="shared" si="1"/>
        <v>3.49078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24.431999999999999</v>
      </c>
      <c r="E96" s="9">
        <v>145.96</v>
      </c>
      <c r="F96" s="9">
        <f t="shared" si="1"/>
        <v>3.56609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22.332000000000001</v>
      </c>
      <c r="E97" s="9">
        <v>145.96</v>
      </c>
      <c r="F97" s="9">
        <f t="shared" si="1"/>
        <v>3.2595800000000001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21.384</v>
      </c>
      <c r="E98" s="9">
        <v>101.24</v>
      </c>
      <c r="F98" s="9">
        <f t="shared" si="1"/>
        <v>2.16492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20.736000000000001</v>
      </c>
      <c r="E99" s="9">
        <v>101.24</v>
      </c>
      <c r="F99" s="9">
        <f t="shared" si="1"/>
        <v>2.09931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20.352</v>
      </c>
      <c r="E100" s="9">
        <v>101.24</v>
      </c>
      <c r="F100" s="9">
        <f t="shared" si="1"/>
        <v>2.0604399999999998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19.62</v>
      </c>
      <c r="E101" s="9">
        <v>101.24</v>
      </c>
      <c r="F101" s="9">
        <f t="shared" si="1"/>
        <v>1.9863299999999999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20.388000000000002</v>
      </c>
      <c r="E102" s="9">
        <v>93.9</v>
      </c>
      <c r="F102" s="9">
        <f t="shared" si="1"/>
        <v>1.9144300000000001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18.3</v>
      </c>
      <c r="E103" s="9">
        <v>93.9</v>
      </c>
      <c r="F103" s="9">
        <f t="shared" si="1"/>
        <v>1.71837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17.196000000000002</v>
      </c>
      <c r="E104" s="9">
        <v>93.9</v>
      </c>
      <c r="F104" s="9">
        <f t="shared" si="1"/>
        <v>1.6147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16.716000000000001</v>
      </c>
      <c r="E105" s="9">
        <v>93.9</v>
      </c>
      <c r="F105" s="9">
        <f t="shared" si="1"/>
        <v>1.5696300000000001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17.64</v>
      </c>
      <c r="E106" s="9">
        <v>78.78</v>
      </c>
      <c r="F106" s="9">
        <f t="shared" si="1"/>
        <v>1.38968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17.376000000000001</v>
      </c>
      <c r="E107" s="9">
        <v>78.78</v>
      </c>
      <c r="F107" s="9">
        <f t="shared" si="1"/>
        <v>1.3688800000000001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16.391999999999999</v>
      </c>
      <c r="E108" s="9">
        <v>78.78</v>
      </c>
      <c r="F108" s="9">
        <f t="shared" si="1"/>
        <v>1.2913600000000001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15.816000000000001</v>
      </c>
      <c r="E109" s="9">
        <v>78.78</v>
      </c>
      <c r="F109" s="9">
        <f t="shared" si="1"/>
        <v>1.2459800000000001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15.744</v>
      </c>
      <c r="E110" s="9">
        <v>87.59</v>
      </c>
      <c r="F110" s="9">
        <f t="shared" si="1"/>
        <v>1.3790199999999999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15.72</v>
      </c>
      <c r="E111" s="9">
        <v>87.59</v>
      </c>
      <c r="F111" s="9">
        <f t="shared" si="1"/>
        <v>1.3769100000000001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15.456</v>
      </c>
      <c r="E112" s="9">
        <v>87.59</v>
      </c>
      <c r="F112" s="9">
        <f t="shared" si="1"/>
        <v>1.35379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15.576000000000001</v>
      </c>
      <c r="E113" s="9">
        <v>87.59</v>
      </c>
      <c r="F113" s="9">
        <f t="shared" si="1"/>
        <v>1.3643000000000001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16.356000000000002</v>
      </c>
      <c r="E114" s="9">
        <v>82.01</v>
      </c>
      <c r="F114" s="9">
        <f t="shared" si="1"/>
        <v>1.3413600000000001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16.308</v>
      </c>
      <c r="E115" s="9">
        <v>82.01</v>
      </c>
      <c r="F115" s="9">
        <f t="shared" si="1"/>
        <v>1.3374200000000001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16.584</v>
      </c>
      <c r="E116" s="9">
        <v>82.01</v>
      </c>
      <c r="F116" s="9">
        <f t="shared" si="1"/>
        <v>1.36005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16.8</v>
      </c>
      <c r="E117" s="9">
        <v>82.01</v>
      </c>
      <c r="F117" s="9">
        <f t="shared" si="1"/>
        <v>1.3777699999999999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15.72</v>
      </c>
      <c r="E118" s="9">
        <v>78.27</v>
      </c>
      <c r="F118" s="9">
        <f t="shared" si="1"/>
        <v>1.2303999999999999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16.559999999999999</v>
      </c>
      <c r="E119" s="9">
        <v>78.27</v>
      </c>
      <c r="F119" s="9">
        <f t="shared" si="1"/>
        <v>1.2961499999999999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15.768000000000001</v>
      </c>
      <c r="E120" s="9">
        <v>78.27</v>
      </c>
      <c r="F120" s="9">
        <f t="shared" si="1"/>
        <v>1.2341599999999999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15.336</v>
      </c>
      <c r="E121" s="9">
        <v>78.27</v>
      </c>
      <c r="F121" s="9">
        <f t="shared" si="1"/>
        <v>1.20035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18.408000000000001</v>
      </c>
      <c r="E122" s="9">
        <v>75.19</v>
      </c>
      <c r="F122" s="9">
        <f t="shared" si="1"/>
        <v>1.3841000000000001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15.923999999999999</v>
      </c>
      <c r="E123" s="9">
        <v>75.19</v>
      </c>
      <c r="F123" s="9">
        <f t="shared" si="1"/>
        <v>1.19733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15.635999999999999</v>
      </c>
      <c r="E124" s="9">
        <v>75.19</v>
      </c>
      <c r="F124" s="9">
        <f t="shared" si="1"/>
        <v>1.17567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17.376000000000001</v>
      </c>
      <c r="E125" s="9">
        <v>75.19</v>
      </c>
      <c r="F125" s="9">
        <f t="shared" si="1"/>
        <v>1.3065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17.327999999999999</v>
      </c>
      <c r="E126" s="9">
        <v>75.900000000000006</v>
      </c>
      <c r="F126" s="9">
        <f t="shared" si="1"/>
        <v>1.3151999999999999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17.808</v>
      </c>
      <c r="E127" s="9">
        <v>75.900000000000006</v>
      </c>
      <c r="F127" s="9">
        <f t="shared" si="1"/>
        <v>1.3516300000000001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18.527999999999999</v>
      </c>
      <c r="E128" s="9">
        <v>75.900000000000006</v>
      </c>
      <c r="F128" s="9">
        <f t="shared" si="1"/>
        <v>1.40628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19.32</v>
      </c>
      <c r="E129" s="9">
        <v>75.900000000000006</v>
      </c>
      <c r="F129" s="9">
        <f t="shared" si="1"/>
        <v>1.4663900000000001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23.148</v>
      </c>
      <c r="E130" s="9">
        <v>81.010000000000005</v>
      </c>
      <c r="F130" s="9">
        <f t="shared" si="1"/>
        <v>1.8752200000000001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33.744</v>
      </c>
      <c r="E131" s="9">
        <v>81.010000000000005</v>
      </c>
      <c r="F131" s="9">
        <f t="shared" si="1"/>
        <v>2.7336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33.204000000000001</v>
      </c>
      <c r="E132" s="9">
        <v>81.010000000000005</v>
      </c>
      <c r="F132" s="9">
        <f t="shared" si="1"/>
        <v>2.6898599999999999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36.936</v>
      </c>
      <c r="E133" s="9">
        <v>81.010000000000005</v>
      </c>
      <c r="F133" s="9">
        <f t="shared" si="1"/>
        <v>2.9921899999999999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32.712000000000003</v>
      </c>
      <c r="E134" s="9">
        <v>131.31</v>
      </c>
      <c r="F134" s="9">
        <f t="shared" si="1"/>
        <v>4.2954100000000004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35.064</v>
      </c>
      <c r="E135" s="9">
        <v>131.31</v>
      </c>
      <c r="F135" s="9">
        <f t="shared" si="1"/>
        <v>4.6042500000000004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34.380000000000003</v>
      </c>
      <c r="E136" s="9">
        <v>131.31</v>
      </c>
      <c r="F136" s="9">
        <f t="shared" si="1"/>
        <v>4.5144399999999996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37.764000000000003</v>
      </c>
      <c r="E137" s="9">
        <v>131.31</v>
      </c>
      <c r="F137" s="9">
        <f t="shared" si="1"/>
        <v>4.9587899999999996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48</v>
      </c>
      <c r="E138" s="9">
        <v>149.03</v>
      </c>
      <c r="F138" s="9">
        <f t="shared" si="1"/>
        <v>7.1534399999999998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56.591999999999999</v>
      </c>
      <c r="E139" s="9">
        <v>149.03</v>
      </c>
      <c r="F139" s="9">
        <f t="shared" si="1"/>
        <v>8.4339099999999991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55.92</v>
      </c>
      <c r="E140" s="9">
        <v>149.03</v>
      </c>
      <c r="F140" s="9">
        <f t="shared" si="1"/>
        <v>8.3337599999999998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77.7</v>
      </c>
      <c r="E141" s="9">
        <v>149.03</v>
      </c>
      <c r="F141" s="9">
        <f t="shared" si="1"/>
        <v>11.57963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99.66</v>
      </c>
      <c r="E142" s="9">
        <v>136.74</v>
      </c>
      <c r="F142" s="9">
        <f t="shared" ref="F142:F205" si="2">ROUND(E142*D142/1000,5)</f>
        <v>13.627509999999999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69.096000000000004</v>
      </c>
      <c r="E143" s="9">
        <v>136.74</v>
      </c>
      <c r="F143" s="9">
        <f t="shared" si="2"/>
        <v>9.4481900000000003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65.855999999999995</v>
      </c>
      <c r="E144" s="9">
        <v>136.74</v>
      </c>
      <c r="F144" s="9">
        <f t="shared" si="2"/>
        <v>9.0051500000000004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55.332000000000001</v>
      </c>
      <c r="E145" s="9">
        <v>136.74</v>
      </c>
      <c r="F145" s="9">
        <f t="shared" si="2"/>
        <v>7.5660999999999996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52.956000000000003</v>
      </c>
      <c r="E146" s="9">
        <v>119.04</v>
      </c>
      <c r="F146" s="9">
        <f t="shared" si="2"/>
        <v>6.3038800000000004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52.704000000000001</v>
      </c>
      <c r="E147" s="9">
        <v>119.04</v>
      </c>
      <c r="F147" s="9">
        <f t="shared" si="2"/>
        <v>6.2738800000000001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48.287999999999997</v>
      </c>
      <c r="E148" s="9">
        <v>119.04</v>
      </c>
      <c r="F148" s="9">
        <f t="shared" si="2"/>
        <v>5.7481999999999998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49.884</v>
      </c>
      <c r="E149" s="9">
        <v>119.04</v>
      </c>
      <c r="F149" s="9">
        <f t="shared" si="2"/>
        <v>5.9381899999999996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43.295999999999999</v>
      </c>
      <c r="E150" s="9">
        <v>105.18</v>
      </c>
      <c r="F150" s="9">
        <f t="shared" si="2"/>
        <v>4.5538699999999999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45.48</v>
      </c>
      <c r="E151" s="9">
        <v>105.18</v>
      </c>
      <c r="F151" s="9">
        <f t="shared" si="2"/>
        <v>4.7835900000000002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49.427999999999997</v>
      </c>
      <c r="E152" s="9">
        <v>105.18</v>
      </c>
      <c r="F152" s="9">
        <f t="shared" si="2"/>
        <v>5.1988399999999997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38.231999999999999</v>
      </c>
      <c r="E153" s="9">
        <v>105.18</v>
      </c>
      <c r="F153" s="9">
        <f t="shared" si="2"/>
        <v>4.0212399999999997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35.183999999999997</v>
      </c>
      <c r="E154" s="9">
        <v>99.13</v>
      </c>
      <c r="F154" s="9">
        <f t="shared" si="2"/>
        <v>3.4877899999999999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38.616</v>
      </c>
      <c r="E155" s="9">
        <v>99.13</v>
      </c>
      <c r="F155" s="9">
        <f t="shared" si="2"/>
        <v>3.8279999999999998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41.712000000000003</v>
      </c>
      <c r="E156" s="9">
        <v>99.13</v>
      </c>
      <c r="F156" s="9">
        <f t="shared" si="2"/>
        <v>4.1349099999999996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46.188000000000002</v>
      </c>
      <c r="E157" s="9">
        <v>99.13</v>
      </c>
      <c r="F157" s="9">
        <f t="shared" si="2"/>
        <v>4.5786199999999999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49.356000000000002</v>
      </c>
      <c r="E158" s="9">
        <v>101.63</v>
      </c>
      <c r="F158" s="9">
        <f t="shared" si="2"/>
        <v>5.0160499999999999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41.4</v>
      </c>
      <c r="E159" s="9">
        <v>101.63</v>
      </c>
      <c r="F159" s="9">
        <f t="shared" si="2"/>
        <v>4.2074800000000003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39.695999999999998</v>
      </c>
      <c r="E160" s="9">
        <v>101.63</v>
      </c>
      <c r="F160" s="9">
        <f t="shared" si="2"/>
        <v>4.0343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36.119999999999997</v>
      </c>
      <c r="E161" s="9">
        <v>101.63</v>
      </c>
      <c r="F161" s="9">
        <f t="shared" si="2"/>
        <v>3.6708799999999999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33.515999999999998</v>
      </c>
      <c r="E162" s="9">
        <v>99.44</v>
      </c>
      <c r="F162" s="9">
        <f t="shared" si="2"/>
        <v>3.33283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33.228000000000002</v>
      </c>
      <c r="E163" s="9">
        <v>99.44</v>
      </c>
      <c r="F163" s="9">
        <f t="shared" si="2"/>
        <v>3.3041900000000002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35.4</v>
      </c>
      <c r="E164" s="9">
        <v>99.44</v>
      </c>
      <c r="F164" s="9">
        <f t="shared" si="2"/>
        <v>3.5201799999999999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33.204000000000001</v>
      </c>
      <c r="E165" s="9">
        <v>99.44</v>
      </c>
      <c r="F165" s="9">
        <f t="shared" si="2"/>
        <v>3.3018100000000001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31.248000000000001</v>
      </c>
      <c r="E166" s="9">
        <v>100.44</v>
      </c>
      <c r="F166" s="9">
        <f t="shared" si="2"/>
        <v>3.13855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31.116</v>
      </c>
      <c r="E167" s="9">
        <v>100.44</v>
      </c>
      <c r="F167" s="9">
        <f t="shared" si="2"/>
        <v>3.1252900000000001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30.78</v>
      </c>
      <c r="E168" s="9">
        <v>100.44</v>
      </c>
      <c r="F168" s="9">
        <f t="shared" si="2"/>
        <v>3.0915400000000002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34.14</v>
      </c>
      <c r="E169" s="9">
        <v>100.44</v>
      </c>
      <c r="F169" s="9">
        <f t="shared" si="2"/>
        <v>3.42902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30.6</v>
      </c>
      <c r="E170" s="9">
        <v>112.46</v>
      </c>
      <c r="F170" s="9">
        <f t="shared" si="2"/>
        <v>3.4412799999999999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31.356000000000002</v>
      </c>
      <c r="E171" s="9">
        <v>112.46</v>
      </c>
      <c r="F171" s="9">
        <f t="shared" si="2"/>
        <v>3.5263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26.664000000000001</v>
      </c>
      <c r="E172" s="9">
        <v>112.46</v>
      </c>
      <c r="F172" s="9">
        <f t="shared" si="2"/>
        <v>2.9986299999999999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25.728000000000002</v>
      </c>
      <c r="E173" s="9">
        <v>112.46</v>
      </c>
      <c r="F173" s="9">
        <f t="shared" si="2"/>
        <v>2.89337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24.108000000000001</v>
      </c>
      <c r="E174" s="9">
        <v>131.35</v>
      </c>
      <c r="F174" s="9">
        <f t="shared" si="2"/>
        <v>3.1665899999999998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25.128</v>
      </c>
      <c r="E175" s="9">
        <v>131.35</v>
      </c>
      <c r="F175" s="9">
        <f t="shared" si="2"/>
        <v>3.3005599999999999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25.475999999999999</v>
      </c>
      <c r="E176" s="9">
        <v>131.35</v>
      </c>
      <c r="F176" s="9">
        <f t="shared" si="2"/>
        <v>3.3462700000000001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29.352</v>
      </c>
      <c r="E177" s="9">
        <v>131.35</v>
      </c>
      <c r="F177" s="9">
        <f t="shared" si="2"/>
        <v>3.8553899999999999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28.091999999999999</v>
      </c>
      <c r="E178" s="9">
        <v>162.88</v>
      </c>
      <c r="F178" s="9">
        <f t="shared" si="2"/>
        <v>4.5756199999999998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28.931999999999999</v>
      </c>
      <c r="E179" s="9">
        <v>162.88</v>
      </c>
      <c r="F179" s="9">
        <f t="shared" si="2"/>
        <v>4.71244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26.736000000000001</v>
      </c>
      <c r="E180" s="9">
        <v>162.88</v>
      </c>
      <c r="F180" s="9">
        <f t="shared" si="2"/>
        <v>4.3547599999999997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28.187999999999999</v>
      </c>
      <c r="E181" s="9">
        <v>162.88</v>
      </c>
      <c r="F181" s="9">
        <f t="shared" si="2"/>
        <v>4.5912600000000001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29.376000000000001</v>
      </c>
      <c r="E182" s="9">
        <v>204.53</v>
      </c>
      <c r="F182" s="9">
        <f t="shared" si="2"/>
        <v>6.0082700000000004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28.488</v>
      </c>
      <c r="E183" s="9">
        <v>204.53</v>
      </c>
      <c r="F183" s="9">
        <f t="shared" si="2"/>
        <v>5.8266499999999999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26.376000000000001</v>
      </c>
      <c r="E184" s="9">
        <v>204.53</v>
      </c>
      <c r="F184" s="9">
        <f t="shared" si="2"/>
        <v>5.3946800000000001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26.724</v>
      </c>
      <c r="E185" s="9">
        <v>204.53</v>
      </c>
      <c r="F185" s="9">
        <f t="shared" si="2"/>
        <v>5.4658600000000002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27.012</v>
      </c>
      <c r="E186" s="9">
        <v>207.78</v>
      </c>
      <c r="F186" s="9">
        <f t="shared" si="2"/>
        <v>5.6125499999999997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26.411999999999999</v>
      </c>
      <c r="E187" s="9">
        <v>207.78</v>
      </c>
      <c r="F187" s="9">
        <f t="shared" si="2"/>
        <v>5.4878900000000002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25.835999999999999</v>
      </c>
      <c r="E188" s="9">
        <v>207.78</v>
      </c>
      <c r="F188" s="9">
        <f t="shared" si="2"/>
        <v>5.3681999999999999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26.148</v>
      </c>
      <c r="E189" s="9">
        <v>207.78</v>
      </c>
      <c r="F189" s="9">
        <f t="shared" si="2"/>
        <v>5.4330299999999996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24.936</v>
      </c>
      <c r="E190" s="9">
        <v>141.44</v>
      </c>
      <c r="F190" s="9">
        <f t="shared" si="2"/>
        <v>3.5269499999999998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24.216000000000001</v>
      </c>
      <c r="E191" s="9">
        <v>141.44</v>
      </c>
      <c r="F191" s="9">
        <f t="shared" si="2"/>
        <v>3.4251100000000001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24.635999999999999</v>
      </c>
      <c r="E192" s="9">
        <v>141.44</v>
      </c>
      <c r="F192" s="9">
        <f t="shared" si="2"/>
        <v>3.4845199999999998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22.896000000000001</v>
      </c>
      <c r="E193" s="9">
        <v>141.44</v>
      </c>
      <c r="F193" s="9">
        <f t="shared" si="2"/>
        <v>3.23841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21.492000000000001</v>
      </c>
      <c r="E194" s="9">
        <v>110.28</v>
      </c>
      <c r="F194" s="9">
        <f t="shared" si="2"/>
        <v>2.3701400000000001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21.623999999999999</v>
      </c>
      <c r="E195" s="9">
        <v>110.28</v>
      </c>
      <c r="F195" s="9">
        <f t="shared" si="2"/>
        <v>2.38469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21.167999999999999</v>
      </c>
      <c r="E196" s="9">
        <v>110.28</v>
      </c>
      <c r="F196" s="9">
        <f t="shared" si="2"/>
        <v>2.3344100000000001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20.916</v>
      </c>
      <c r="E197" s="9">
        <v>110.28</v>
      </c>
      <c r="F197" s="9">
        <f t="shared" si="2"/>
        <v>2.3066200000000001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20.675999999999998</v>
      </c>
      <c r="E198" s="9">
        <v>96.64</v>
      </c>
      <c r="F198" s="9">
        <f t="shared" si="2"/>
        <v>1.99813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18.66</v>
      </c>
      <c r="E199" s="9">
        <v>96.64</v>
      </c>
      <c r="F199" s="9">
        <f t="shared" si="2"/>
        <v>1.8032999999999999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18.515999999999998</v>
      </c>
      <c r="E200" s="9">
        <v>96.64</v>
      </c>
      <c r="F200" s="9">
        <f t="shared" si="2"/>
        <v>1.78939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17.832000000000001</v>
      </c>
      <c r="E201" s="9">
        <v>96.64</v>
      </c>
      <c r="F201" s="9">
        <f t="shared" si="2"/>
        <v>1.7232799999999999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17.88</v>
      </c>
      <c r="E202" s="9">
        <v>85</v>
      </c>
      <c r="F202" s="9">
        <f t="shared" si="2"/>
        <v>1.5198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18.923999999999999</v>
      </c>
      <c r="E203" s="9">
        <v>85</v>
      </c>
      <c r="F203" s="9">
        <f t="shared" si="2"/>
        <v>1.6085400000000001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17.46</v>
      </c>
      <c r="E204" s="9">
        <v>85</v>
      </c>
      <c r="F204" s="9">
        <f t="shared" si="2"/>
        <v>1.4841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18.827999999999999</v>
      </c>
      <c r="E205" s="9">
        <v>85</v>
      </c>
      <c r="F205" s="9">
        <f t="shared" si="2"/>
        <v>1.6003799999999999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18.396000000000001</v>
      </c>
      <c r="E206" s="9">
        <v>66.84</v>
      </c>
      <c r="F206" s="9">
        <f t="shared" ref="F206:F269" si="3">ROUND(E206*D206/1000,5)</f>
        <v>1.22959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17.231999999999999</v>
      </c>
      <c r="E207" s="9">
        <v>66.84</v>
      </c>
      <c r="F207" s="9">
        <f t="shared" si="3"/>
        <v>1.1517900000000001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17.832000000000001</v>
      </c>
      <c r="E208" s="9">
        <v>66.84</v>
      </c>
      <c r="F208" s="9">
        <f t="shared" si="3"/>
        <v>1.1918899999999999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16.667999999999999</v>
      </c>
      <c r="E209" s="9">
        <v>66.84</v>
      </c>
      <c r="F209" s="9">
        <f t="shared" si="3"/>
        <v>1.11409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16.295999999999999</v>
      </c>
      <c r="E210" s="9">
        <v>64.37</v>
      </c>
      <c r="F210" s="9">
        <f t="shared" si="3"/>
        <v>1.04897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16.655999999999999</v>
      </c>
      <c r="E211" s="9">
        <v>64.37</v>
      </c>
      <c r="F211" s="9">
        <f t="shared" si="3"/>
        <v>1.0721499999999999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15.372</v>
      </c>
      <c r="E212" s="9">
        <v>64.37</v>
      </c>
      <c r="F212" s="9">
        <f t="shared" si="3"/>
        <v>0.98950000000000005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16.943999999999999</v>
      </c>
      <c r="E213" s="9">
        <v>64.37</v>
      </c>
      <c r="F213" s="9">
        <f t="shared" si="3"/>
        <v>1.0906899999999999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17.352</v>
      </c>
      <c r="E214" s="9">
        <v>64.400000000000006</v>
      </c>
      <c r="F214" s="9">
        <f t="shared" si="3"/>
        <v>1.11747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16.812000000000001</v>
      </c>
      <c r="E215" s="9">
        <v>64.400000000000006</v>
      </c>
      <c r="F215" s="9">
        <f t="shared" si="3"/>
        <v>1.0826899999999999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17.327999999999999</v>
      </c>
      <c r="E216" s="9">
        <v>64.400000000000006</v>
      </c>
      <c r="F216" s="9">
        <f t="shared" si="3"/>
        <v>1.11592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18.12</v>
      </c>
      <c r="E217" s="9">
        <v>64.400000000000006</v>
      </c>
      <c r="F217" s="9">
        <f t="shared" si="3"/>
        <v>1.16693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16.667999999999999</v>
      </c>
      <c r="E218" s="9">
        <v>62.34</v>
      </c>
      <c r="F218" s="9">
        <f t="shared" si="3"/>
        <v>1.03908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16.931999999999999</v>
      </c>
      <c r="E219" s="9">
        <v>62.34</v>
      </c>
      <c r="F219" s="9">
        <f t="shared" si="3"/>
        <v>1.0555399999999999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16.152000000000001</v>
      </c>
      <c r="E220" s="9">
        <v>62.34</v>
      </c>
      <c r="F220" s="9">
        <f t="shared" si="3"/>
        <v>1.00692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16.2</v>
      </c>
      <c r="E221" s="9">
        <v>62.34</v>
      </c>
      <c r="F221" s="9">
        <f t="shared" si="3"/>
        <v>1.0099100000000001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16.943999999999999</v>
      </c>
      <c r="E222" s="9">
        <v>61.64</v>
      </c>
      <c r="F222" s="9">
        <f t="shared" si="3"/>
        <v>1.04443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16.931999999999999</v>
      </c>
      <c r="E223" s="9">
        <v>61.64</v>
      </c>
      <c r="F223" s="9">
        <f t="shared" si="3"/>
        <v>1.04369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18.888000000000002</v>
      </c>
      <c r="E224" s="9">
        <v>61.64</v>
      </c>
      <c r="F224" s="9">
        <f t="shared" si="3"/>
        <v>1.1642600000000001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19.452000000000002</v>
      </c>
      <c r="E225" s="9">
        <v>61.64</v>
      </c>
      <c r="F225" s="9">
        <f t="shared" si="3"/>
        <v>1.19902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23.027999999999999</v>
      </c>
      <c r="E226" s="9">
        <v>63.59</v>
      </c>
      <c r="F226" s="9">
        <f t="shared" si="3"/>
        <v>1.46435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41.088000000000001</v>
      </c>
      <c r="E227" s="9">
        <v>63.59</v>
      </c>
      <c r="F227" s="9">
        <f t="shared" si="3"/>
        <v>2.6127899999999999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35.328000000000003</v>
      </c>
      <c r="E228" s="9">
        <v>63.59</v>
      </c>
      <c r="F228" s="9">
        <f t="shared" si="3"/>
        <v>2.2465099999999998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34.728000000000002</v>
      </c>
      <c r="E229" s="9">
        <v>63.59</v>
      </c>
      <c r="F229" s="9">
        <f t="shared" si="3"/>
        <v>2.2083499999999998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34.692</v>
      </c>
      <c r="E230" s="9">
        <v>110.38</v>
      </c>
      <c r="F230" s="9">
        <f t="shared" si="3"/>
        <v>3.8292999999999999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34.332000000000001</v>
      </c>
      <c r="E231" s="9">
        <v>110.38</v>
      </c>
      <c r="F231" s="9">
        <f t="shared" si="3"/>
        <v>3.7895699999999999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35.027999999999999</v>
      </c>
      <c r="E232" s="9">
        <v>110.38</v>
      </c>
      <c r="F232" s="9">
        <f t="shared" si="3"/>
        <v>3.86639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37.488</v>
      </c>
      <c r="E233" s="9">
        <v>110.38</v>
      </c>
      <c r="F233" s="9">
        <f t="shared" si="3"/>
        <v>4.1379299999999999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39.372</v>
      </c>
      <c r="E234" s="9">
        <v>144.33000000000001</v>
      </c>
      <c r="F234" s="9">
        <f t="shared" si="3"/>
        <v>5.6825599999999996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53.088000000000001</v>
      </c>
      <c r="E235" s="9">
        <v>144.33000000000001</v>
      </c>
      <c r="F235" s="9">
        <f t="shared" si="3"/>
        <v>7.6621899999999998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55.98</v>
      </c>
      <c r="E236" s="9">
        <v>144.33000000000001</v>
      </c>
      <c r="F236" s="9">
        <f t="shared" si="3"/>
        <v>8.0795899999999996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55.944000000000003</v>
      </c>
      <c r="E237" s="9">
        <v>144.33000000000001</v>
      </c>
      <c r="F237" s="9">
        <f t="shared" si="3"/>
        <v>8.0744000000000007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74.376000000000005</v>
      </c>
      <c r="E238" s="9">
        <v>135.38</v>
      </c>
      <c r="F238" s="9">
        <f t="shared" si="3"/>
        <v>10.06902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91.908000000000001</v>
      </c>
      <c r="E239" s="9">
        <v>135.38</v>
      </c>
      <c r="F239" s="9">
        <f t="shared" si="3"/>
        <v>12.44251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49.98</v>
      </c>
      <c r="E240" s="9">
        <v>135.38</v>
      </c>
      <c r="F240" s="9">
        <f t="shared" si="3"/>
        <v>6.7662899999999997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48.323999999999998</v>
      </c>
      <c r="E241" s="9">
        <v>135.38</v>
      </c>
      <c r="F241" s="9">
        <f t="shared" si="3"/>
        <v>6.5420999999999996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48.648000000000003</v>
      </c>
      <c r="E242" s="9">
        <v>109.39</v>
      </c>
      <c r="F242" s="9">
        <f t="shared" si="3"/>
        <v>5.3216000000000001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47.22</v>
      </c>
      <c r="E243" s="9">
        <v>109.39</v>
      </c>
      <c r="F243" s="9">
        <f t="shared" si="3"/>
        <v>5.1654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42.6</v>
      </c>
      <c r="E244" s="9">
        <v>109.39</v>
      </c>
      <c r="F244" s="9">
        <f t="shared" si="3"/>
        <v>4.6600099999999998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39.228000000000002</v>
      </c>
      <c r="E245" s="9">
        <v>109.39</v>
      </c>
      <c r="F245" s="9">
        <f t="shared" si="3"/>
        <v>4.29115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39.671999999999997</v>
      </c>
      <c r="E246" s="9">
        <v>103.11</v>
      </c>
      <c r="F246" s="9">
        <f t="shared" si="3"/>
        <v>4.0905800000000001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41.712000000000003</v>
      </c>
      <c r="E247" s="9">
        <v>103.11</v>
      </c>
      <c r="F247" s="9">
        <f t="shared" si="3"/>
        <v>4.3009199999999996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36.923999999999999</v>
      </c>
      <c r="E248" s="9">
        <v>103.11</v>
      </c>
      <c r="F248" s="9">
        <f t="shared" si="3"/>
        <v>3.8072300000000001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39.576000000000001</v>
      </c>
      <c r="E249" s="9">
        <v>103.11</v>
      </c>
      <c r="F249" s="9">
        <f t="shared" si="3"/>
        <v>4.0806800000000001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37.595999999999997</v>
      </c>
      <c r="E250" s="9">
        <v>94.73</v>
      </c>
      <c r="F250" s="9">
        <f t="shared" si="3"/>
        <v>3.5614699999999999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40.008000000000003</v>
      </c>
      <c r="E251" s="9">
        <v>94.73</v>
      </c>
      <c r="F251" s="9">
        <f t="shared" si="3"/>
        <v>3.7899600000000002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38.076000000000001</v>
      </c>
      <c r="E252" s="9">
        <v>94.73</v>
      </c>
      <c r="F252" s="9">
        <f t="shared" si="3"/>
        <v>3.6069399999999998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41.88</v>
      </c>
      <c r="E253" s="9">
        <v>94.73</v>
      </c>
      <c r="F253" s="9">
        <f t="shared" si="3"/>
        <v>3.9672900000000002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45.36</v>
      </c>
      <c r="E254" s="9">
        <v>90.79</v>
      </c>
      <c r="F254" s="9">
        <f t="shared" si="3"/>
        <v>4.1182299999999996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41.088000000000001</v>
      </c>
      <c r="E255" s="9">
        <v>90.79</v>
      </c>
      <c r="F255" s="9">
        <f t="shared" si="3"/>
        <v>3.7303799999999998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39.408000000000001</v>
      </c>
      <c r="E256" s="9">
        <v>90.79</v>
      </c>
      <c r="F256" s="9">
        <f t="shared" si="3"/>
        <v>3.5778500000000002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36.911999999999999</v>
      </c>
      <c r="E257" s="9">
        <v>90.79</v>
      </c>
      <c r="F257" s="9">
        <f t="shared" si="3"/>
        <v>3.3512400000000002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34.128</v>
      </c>
      <c r="E258" s="9">
        <v>89.3</v>
      </c>
      <c r="F258" s="9">
        <f t="shared" si="3"/>
        <v>3.0476299999999998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29.327999999999999</v>
      </c>
      <c r="E259" s="9">
        <v>89.3</v>
      </c>
      <c r="F259" s="9">
        <f t="shared" si="3"/>
        <v>2.6189900000000002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31.704000000000001</v>
      </c>
      <c r="E260" s="9">
        <v>89.3</v>
      </c>
      <c r="F260" s="9">
        <f t="shared" si="3"/>
        <v>2.8311700000000002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27.515999999999998</v>
      </c>
      <c r="E261" s="9">
        <v>89.3</v>
      </c>
      <c r="F261" s="9">
        <f t="shared" si="3"/>
        <v>2.4571800000000001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27.731999999999999</v>
      </c>
      <c r="E262" s="9">
        <v>96.9</v>
      </c>
      <c r="F262" s="9">
        <f t="shared" si="3"/>
        <v>2.68723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27.276</v>
      </c>
      <c r="E263" s="9">
        <v>96.9</v>
      </c>
      <c r="F263" s="9">
        <f t="shared" si="3"/>
        <v>2.6430400000000001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24.96</v>
      </c>
      <c r="E264" s="9">
        <v>96.9</v>
      </c>
      <c r="F264" s="9">
        <f t="shared" si="3"/>
        <v>2.4186200000000002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25.356000000000002</v>
      </c>
      <c r="E265" s="9">
        <v>96.9</v>
      </c>
      <c r="F265" s="9">
        <f t="shared" si="3"/>
        <v>2.4569999999999999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25.428000000000001</v>
      </c>
      <c r="E266" s="9">
        <v>109.98</v>
      </c>
      <c r="F266" s="9">
        <f t="shared" si="3"/>
        <v>2.79657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23.963999999999999</v>
      </c>
      <c r="E267" s="9">
        <v>109.98</v>
      </c>
      <c r="F267" s="9">
        <f t="shared" si="3"/>
        <v>2.6355599999999999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24.408000000000001</v>
      </c>
      <c r="E268" s="9">
        <v>109.98</v>
      </c>
      <c r="F268" s="9">
        <f t="shared" si="3"/>
        <v>2.6843900000000001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22.931999999999999</v>
      </c>
      <c r="E269" s="9">
        <v>109.98</v>
      </c>
      <c r="F269" s="9">
        <f t="shared" si="3"/>
        <v>2.5220600000000002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22.992000000000001</v>
      </c>
      <c r="E270" s="9">
        <v>131.77000000000001</v>
      </c>
      <c r="F270" s="9">
        <f t="shared" ref="F270:F333" si="4">ROUND(E270*D270/1000,5)</f>
        <v>3.0296599999999998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23.4</v>
      </c>
      <c r="E271" s="9">
        <v>131.77000000000001</v>
      </c>
      <c r="F271" s="9">
        <f t="shared" si="4"/>
        <v>3.0834199999999998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24.995999999999999</v>
      </c>
      <c r="E272" s="9">
        <v>131.77000000000001</v>
      </c>
      <c r="F272" s="9">
        <f t="shared" si="4"/>
        <v>3.29372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27.276</v>
      </c>
      <c r="E273" s="9">
        <v>131.77000000000001</v>
      </c>
      <c r="F273" s="9">
        <f t="shared" si="4"/>
        <v>3.59416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25.175999999999998</v>
      </c>
      <c r="E274" s="9">
        <v>148.71</v>
      </c>
      <c r="F274" s="9">
        <f t="shared" si="4"/>
        <v>3.7439200000000001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28.356000000000002</v>
      </c>
      <c r="E275" s="9">
        <v>148.71</v>
      </c>
      <c r="F275" s="9">
        <f t="shared" si="4"/>
        <v>4.2168200000000002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31.956</v>
      </c>
      <c r="E276" s="9">
        <v>148.71</v>
      </c>
      <c r="F276" s="9">
        <f t="shared" si="4"/>
        <v>4.7521800000000001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27.276</v>
      </c>
      <c r="E277" s="9">
        <v>148.71</v>
      </c>
      <c r="F277" s="9">
        <f t="shared" si="4"/>
        <v>4.0562100000000001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26.963999999999999</v>
      </c>
      <c r="E278" s="9">
        <v>163.52000000000001</v>
      </c>
      <c r="F278" s="9">
        <f t="shared" si="4"/>
        <v>4.4091500000000003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27.635999999999999</v>
      </c>
      <c r="E279" s="9">
        <v>163.52000000000001</v>
      </c>
      <c r="F279" s="9">
        <f t="shared" si="4"/>
        <v>4.5190400000000004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26.423999999999999</v>
      </c>
      <c r="E280" s="9">
        <v>163.52000000000001</v>
      </c>
      <c r="F280" s="9">
        <f t="shared" si="4"/>
        <v>4.3208500000000001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24.995999999999999</v>
      </c>
      <c r="E281" s="9">
        <v>163.52000000000001</v>
      </c>
      <c r="F281" s="9">
        <f t="shared" si="4"/>
        <v>4.0873499999999998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25.643999999999998</v>
      </c>
      <c r="E282" s="9">
        <v>172.46</v>
      </c>
      <c r="F282" s="9">
        <f t="shared" si="4"/>
        <v>4.4225599999999998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24.132000000000001</v>
      </c>
      <c r="E283" s="9">
        <v>172.46</v>
      </c>
      <c r="F283" s="9">
        <f t="shared" si="4"/>
        <v>4.1618000000000004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23.82</v>
      </c>
      <c r="E284" s="9">
        <v>172.46</v>
      </c>
      <c r="F284" s="9">
        <f t="shared" si="4"/>
        <v>4.1079999999999997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25.068000000000001</v>
      </c>
      <c r="E285" s="9">
        <v>172.46</v>
      </c>
      <c r="F285" s="9">
        <f t="shared" si="4"/>
        <v>4.3232299999999997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24.06</v>
      </c>
      <c r="E286" s="9">
        <v>135.88999999999999</v>
      </c>
      <c r="F286" s="9">
        <f t="shared" si="4"/>
        <v>3.2695099999999999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25.248000000000001</v>
      </c>
      <c r="E287" s="9">
        <v>135.88999999999999</v>
      </c>
      <c r="F287" s="9">
        <f t="shared" si="4"/>
        <v>3.4309500000000002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23.376000000000001</v>
      </c>
      <c r="E288" s="9">
        <v>135.88999999999999</v>
      </c>
      <c r="F288" s="9">
        <f t="shared" si="4"/>
        <v>3.1765599999999998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23.184000000000001</v>
      </c>
      <c r="E289" s="9">
        <v>135.88999999999999</v>
      </c>
      <c r="F289" s="9">
        <f t="shared" si="4"/>
        <v>3.1504699999999999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22.344000000000001</v>
      </c>
      <c r="E290" s="9">
        <v>104.93</v>
      </c>
      <c r="F290" s="9">
        <f t="shared" si="4"/>
        <v>2.34456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23.088000000000001</v>
      </c>
      <c r="E291" s="9">
        <v>104.93</v>
      </c>
      <c r="F291" s="9">
        <f t="shared" si="4"/>
        <v>2.4226200000000002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21.515999999999998</v>
      </c>
      <c r="E292" s="9">
        <v>104.93</v>
      </c>
      <c r="F292" s="9">
        <f t="shared" si="4"/>
        <v>2.2576700000000001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21.623999999999999</v>
      </c>
      <c r="E293" s="9">
        <v>104.93</v>
      </c>
      <c r="F293" s="9">
        <f t="shared" si="4"/>
        <v>2.2690100000000002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21.084</v>
      </c>
      <c r="E294" s="9">
        <v>91.31</v>
      </c>
      <c r="F294" s="9">
        <f t="shared" si="4"/>
        <v>1.9251799999999999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18.384</v>
      </c>
      <c r="E295" s="9">
        <v>91.31</v>
      </c>
      <c r="F295" s="9">
        <f t="shared" si="4"/>
        <v>1.6786399999999999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18.456</v>
      </c>
      <c r="E296" s="9">
        <v>91.31</v>
      </c>
      <c r="F296" s="9">
        <f t="shared" si="4"/>
        <v>1.6852199999999999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17.579999999999998</v>
      </c>
      <c r="E297" s="9">
        <v>91.31</v>
      </c>
      <c r="F297" s="9">
        <f t="shared" si="4"/>
        <v>1.6052299999999999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17.556000000000001</v>
      </c>
      <c r="E298" s="9">
        <v>81.650000000000006</v>
      </c>
      <c r="F298" s="9">
        <f t="shared" si="4"/>
        <v>1.4334499999999999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16.692</v>
      </c>
      <c r="E299" s="9">
        <v>81.650000000000006</v>
      </c>
      <c r="F299" s="9">
        <f t="shared" si="4"/>
        <v>1.3629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16.260000000000002</v>
      </c>
      <c r="E300" s="9">
        <v>81.650000000000006</v>
      </c>
      <c r="F300" s="9">
        <f t="shared" si="4"/>
        <v>1.3276300000000001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15.42</v>
      </c>
      <c r="E301" s="9">
        <v>81.650000000000006</v>
      </c>
      <c r="F301" s="9">
        <f t="shared" si="4"/>
        <v>1.2590399999999999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15.324</v>
      </c>
      <c r="E302" s="9">
        <v>73.94</v>
      </c>
      <c r="F302" s="9">
        <f t="shared" si="4"/>
        <v>1.13306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15.132</v>
      </c>
      <c r="E303" s="9">
        <v>73.94</v>
      </c>
      <c r="F303" s="9">
        <f t="shared" si="4"/>
        <v>1.11886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15.36</v>
      </c>
      <c r="E304" s="9">
        <v>73.94</v>
      </c>
      <c r="F304" s="9">
        <f t="shared" si="4"/>
        <v>1.1357200000000001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15.263999999999999</v>
      </c>
      <c r="E305" s="9">
        <v>73.94</v>
      </c>
      <c r="F305" s="9">
        <f t="shared" si="4"/>
        <v>1.12862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15.324</v>
      </c>
      <c r="E306" s="9">
        <v>72.55</v>
      </c>
      <c r="F306" s="9">
        <f t="shared" si="4"/>
        <v>1.1117600000000001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16.596</v>
      </c>
      <c r="E307" s="9">
        <v>72.55</v>
      </c>
      <c r="F307" s="9">
        <f t="shared" si="4"/>
        <v>1.20404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15.984</v>
      </c>
      <c r="E308" s="9">
        <v>72.55</v>
      </c>
      <c r="F308" s="9">
        <f t="shared" si="4"/>
        <v>1.15964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15.336</v>
      </c>
      <c r="E309" s="9">
        <v>72.55</v>
      </c>
      <c r="F309" s="9">
        <f t="shared" si="4"/>
        <v>1.11263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14.46</v>
      </c>
      <c r="E310" s="9">
        <v>72.27</v>
      </c>
      <c r="F310" s="9">
        <f t="shared" si="4"/>
        <v>1.0450200000000001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15.9</v>
      </c>
      <c r="E311" s="9">
        <v>72.27</v>
      </c>
      <c r="F311" s="9">
        <f t="shared" si="4"/>
        <v>1.1490899999999999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14.664</v>
      </c>
      <c r="E312" s="9">
        <v>72.27</v>
      </c>
      <c r="F312" s="9">
        <f t="shared" si="4"/>
        <v>1.0597700000000001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14.808</v>
      </c>
      <c r="E313" s="9">
        <v>72.27</v>
      </c>
      <c r="F313" s="9">
        <f t="shared" si="4"/>
        <v>1.0701700000000001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14.592000000000001</v>
      </c>
      <c r="E314" s="9">
        <v>72.31</v>
      </c>
      <c r="F314" s="9">
        <f t="shared" si="4"/>
        <v>1.05515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14.472</v>
      </c>
      <c r="E315" s="9">
        <v>72.31</v>
      </c>
      <c r="F315" s="9">
        <f t="shared" si="4"/>
        <v>1.04647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14.58</v>
      </c>
      <c r="E316" s="9">
        <v>72.31</v>
      </c>
      <c r="F316" s="9">
        <f t="shared" si="4"/>
        <v>1.0542800000000001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15.827999999999999</v>
      </c>
      <c r="E317" s="9">
        <v>72.31</v>
      </c>
      <c r="F317" s="9">
        <f t="shared" si="4"/>
        <v>1.14452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17.111999999999998</v>
      </c>
      <c r="E318" s="9">
        <v>72.33</v>
      </c>
      <c r="F318" s="9">
        <f t="shared" si="4"/>
        <v>1.2377100000000001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17.891999999999999</v>
      </c>
      <c r="E319" s="9">
        <v>72.33</v>
      </c>
      <c r="F319" s="9">
        <f t="shared" si="4"/>
        <v>1.29413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18.143999999999998</v>
      </c>
      <c r="E320" s="9">
        <v>72.33</v>
      </c>
      <c r="F320" s="9">
        <f t="shared" si="4"/>
        <v>1.31236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18.623999999999999</v>
      </c>
      <c r="E321" s="9">
        <v>72.33</v>
      </c>
      <c r="F321" s="9">
        <f t="shared" si="4"/>
        <v>1.34707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21.324000000000002</v>
      </c>
      <c r="E322" s="9">
        <v>77.099999999999994</v>
      </c>
      <c r="F322" s="9">
        <f t="shared" si="4"/>
        <v>1.64408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29.52</v>
      </c>
      <c r="E323" s="9">
        <v>77.099999999999994</v>
      </c>
      <c r="F323" s="9">
        <f t="shared" si="4"/>
        <v>2.2759900000000002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37.932000000000002</v>
      </c>
      <c r="E324" s="9">
        <v>77.099999999999994</v>
      </c>
      <c r="F324" s="9">
        <f t="shared" si="4"/>
        <v>2.92456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33.216000000000001</v>
      </c>
      <c r="E325" s="9">
        <v>77.099999999999994</v>
      </c>
      <c r="F325" s="9">
        <f t="shared" si="4"/>
        <v>2.5609500000000001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32.628</v>
      </c>
      <c r="E326" s="9">
        <v>103</v>
      </c>
      <c r="F326" s="9">
        <f t="shared" si="4"/>
        <v>3.3606799999999999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39.131999999999998</v>
      </c>
      <c r="E327" s="9">
        <v>103</v>
      </c>
      <c r="F327" s="9">
        <f t="shared" si="4"/>
        <v>4.0305999999999997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35.676000000000002</v>
      </c>
      <c r="E328" s="9">
        <v>103</v>
      </c>
      <c r="F328" s="9">
        <f t="shared" si="4"/>
        <v>3.6746300000000001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47.088000000000001</v>
      </c>
      <c r="E329" s="9">
        <v>103</v>
      </c>
      <c r="F329" s="9">
        <f t="shared" si="4"/>
        <v>4.85006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47.124000000000002</v>
      </c>
      <c r="E330" s="9">
        <v>140.69999999999999</v>
      </c>
      <c r="F330" s="9">
        <f t="shared" si="4"/>
        <v>6.63035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52.32</v>
      </c>
      <c r="E331" s="9">
        <v>140.69999999999999</v>
      </c>
      <c r="F331" s="9">
        <f t="shared" si="4"/>
        <v>7.3614199999999999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51.768000000000001</v>
      </c>
      <c r="E332" s="9">
        <v>140.69999999999999</v>
      </c>
      <c r="F332" s="9">
        <f t="shared" si="4"/>
        <v>7.28376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50.951999999999998</v>
      </c>
      <c r="E333" s="9">
        <v>140.69999999999999</v>
      </c>
      <c r="F333" s="9">
        <f t="shared" si="4"/>
        <v>7.1689499999999997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51.468000000000004</v>
      </c>
      <c r="E334" s="9">
        <v>143.24</v>
      </c>
      <c r="F334" s="9">
        <f t="shared" ref="F334:F397" si="5">ROUND(E334*D334/1000,5)</f>
        <v>7.3722799999999999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48.432000000000002</v>
      </c>
      <c r="E335" s="9">
        <v>143.24</v>
      </c>
      <c r="F335" s="9">
        <f t="shared" si="5"/>
        <v>6.9374000000000002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75.744</v>
      </c>
      <c r="E336" s="9">
        <v>143.24</v>
      </c>
      <c r="F336" s="9">
        <f t="shared" si="5"/>
        <v>10.84957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67.8</v>
      </c>
      <c r="E337" s="9">
        <v>143.24</v>
      </c>
      <c r="F337" s="9">
        <f t="shared" si="5"/>
        <v>9.7116699999999998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40.835999999999999</v>
      </c>
      <c r="E338" s="9">
        <v>123.74</v>
      </c>
      <c r="F338" s="9">
        <f t="shared" si="5"/>
        <v>5.0530499999999998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44.027999999999999</v>
      </c>
      <c r="E339" s="9">
        <v>123.74</v>
      </c>
      <c r="F339" s="9">
        <f t="shared" si="5"/>
        <v>5.4480199999999996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55.176000000000002</v>
      </c>
      <c r="E340" s="9">
        <v>123.74</v>
      </c>
      <c r="F340" s="9">
        <f t="shared" si="5"/>
        <v>6.8274800000000004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67.248000000000005</v>
      </c>
      <c r="E341" s="9">
        <v>123.74</v>
      </c>
      <c r="F341" s="9">
        <f t="shared" si="5"/>
        <v>8.3212700000000002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66.995999999999995</v>
      </c>
      <c r="E342" s="9">
        <v>105.34</v>
      </c>
      <c r="F342" s="9">
        <f t="shared" si="5"/>
        <v>7.0573600000000001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60.887999999999998</v>
      </c>
      <c r="E343" s="9">
        <v>105.34</v>
      </c>
      <c r="F343" s="9">
        <f t="shared" si="5"/>
        <v>6.4139400000000002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46.86</v>
      </c>
      <c r="E344" s="9">
        <v>105.34</v>
      </c>
      <c r="F344" s="9">
        <f t="shared" si="5"/>
        <v>4.9362300000000001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41.628</v>
      </c>
      <c r="E345" s="9">
        <v>105.34</v>
      </c>
      <c r="F345" s="9">
        <f t="shared" si="5"/>
        <v>4.3850899999999999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45.923999999999999</v>
      </c>
      <c r="E346" s="9">
        <v>95.85</v>
      </c>
      <c r="F346" s="9">
        <f t="shared" si="5"/>
        <v>4.4018199999999998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44.616</v>
      </c>
      <c r="E347" s="9">
        <v>95.85</v>
      </c>
      <c r="F347" s="9">
        <f t="shared" si="5"/>
        <v>4.27644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44.292000000000002</v>
      </c>
      <c r="E348" s="9">
        <v>95.85</v>
      </c>
      <c r="F348" s="9">
        <f t="shared" si="5"/>
        <v>4.2453900000000004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41.496000000000002</v>
      </c>
      <c r="E349" s="9">
        <v>95.85</v>
      </c>
      <c r="F349" s="9">
        <f t="shared" si="5"/>
        <v>3.9773900000000002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43.427999999999997</v>
      </c>
      <c r="E350" s="9">
        <v>79.89</v>
      </c>
      <c r="F350" s="9">
        <f t="shared" si="5"/>
        <v>3.4694600000000002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40.631999999999998</v>
      </c>
      <c r="E351" s="9">
        <v>79.89</v>
      </c>
      <c r="F351" s="9">
        <f t="shared" si="5"/>
        <v>3.2460900000000001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36.552</v>
      </c>
      <c r="E352" s="9">
        <v>79.89</v>
      </c>
      <c r="F352" s="9">
        <f t="shared" si="5"/>
        <v>2.92014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34.404000000000003</v>
      </c>
      <c r="E353" s="9">
        <v>79.89</v>
      </c>
      <c r="F353" s="9">
        <f t="shared" si="5"/>
        <v>2.7485400000000002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29.891999999999999</v>
      </c>
      <c r="E354" s="9">
        <v>73.98</v>
      </c>
      <c r="F354" s="9">
        <f t="shared" si="5"/>
        <v>2.2114099999999999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27.78</v>
      </c>
      <c r="E355" s="9">
        <v>73.98</v>
      </c>
      <c r="F355" s="9">
        <f t="shared" si="5"/>
        <v>2.0551599999999999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34.067999999999998</v>
      </c>
      <c r="E356" s="9">
        <v>73.98</v>
      </c>
      <c r="F356" s="9">
        <f t="shared" si="5"/>
        <v>2.5203500000000001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32.292000000000002</v>
      </c>
      <c r="E357" s="9">
        <v>73.98</v>
      </c>
      <c r="F357" s="9">
        <f t="shared" si="5"/>
        <v>2.38896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28.02</v>
      </c>
      <c r="E358" s="9">
        <v>77.56</v>
      </c>
      <c r="F358" s="9">
        <f t="shared" si="5"/>
        <v>2.1732300000000002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26.675999999999998</v>
      </c>
      <c r="E359" s="9">
        <v>77.56</v>
      </c>
      <c r="F359" s="9">
        <f t="shared" si="5"/>
        <v>2.0689899999999999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27.216000000000001</v>
      </c>
      <c r="E360" s="9">
        <v>77.56</v>
      </c>
      <c r="F360" s="9">
        <f t="shared" si="5"/>
        <v>2.1108699999999998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25.68</v>
      </c>
      <c r="E361" s="9">
        <v>77.56</v>
      </c>
      <c r="F361" s="9">
        <f t="shared" si="5"/>
        <v>1.9917400000000001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26.16</v>
      </c>
      <c r="E362" s="9">
        <v>93.23</v>
      </c>
      <c r="F362" s="9">
        <f t="shared" si="5"/>
        <v>2.4388999999999998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24.744</v>
      </c>
      <c r="E363" s="9">
        <v>93.23</v>
      </c>
      <c r="F363" s="9">
        <f t="shared" si="5"/>
        <v>2.30688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24.672000000000001</v>
      </c>
      <c r="E364" s="9">
        <v>93.23</v>
      </c>
      <c r="F364" s="9">
        <f t="shared" si="5"/>
        <v>2.30017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24.24</v>
      </c>
      <c r="E365" s="9">
        <v>93.23</v>
      </c>
      <c r="F365" s="9">
        <f t="shared" si="5"/>
        <v>2.2599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24.9</v>
      </c>
      <c r="E366" s="9">
        <v>111</v>
      </c>
      <c r="F366" s="9">
        <f t="shared" si="5"/>
        <v>2.7639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23.82</v>
      </c>
      <c r="E367" s="9">
        <v>111</v>
      </c>
      <c r="F367" s="9">
        <f t="shared" si="5"/>
        <v>2.6440199999999998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23.544</v>
      </c>
      <c r="E368" s="9">
        <v>111</v>
      </c>
      <c r="F368" s="9">
        <f t="shared" si="5"/>
        <v>2.6133799999999998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24.576000000000001</v>
      </c>
      <c r="E369" s="9">
        <v>111</v>
      </c>
      <c r="F369" s="9">
        <f t="shared" si="5"/>
        <v>2.7279399999999998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28.835999999999999</v>
      </c>
      <c r="E370" s="9">
        <v>123.25</v>
      </c>
      <c r="F370" s="9">
        <f t="shared" si="5"/>
        <v>3.5540400000000001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29.82</v>
      </c>
      <c r="E371" s="9">
        <v>123.25</v>
      </c>
      <c r="F371" s="9">
        <f t="shared" si="5"/>
        <v>3.6753200000000001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26.244</v>
      </c>
      <c r="E372" s="9">
        <v>123.25</v>
      </c>
      <c r="F372" s="9">
        <f t="shared" si="5"/>
        <v>3.2345700000000002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28.98</v>
      </c>
      <c r="E373" s="9">
        <v>123.25</v>
      </c>
      <c r="F373" s="9">
        <f t="shared" si="5"/>
        <v>3.57179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26.1</v>
      </c>
      <c r="E374" s="9">
        <v>142.46</v>
      </c>
      <c r="F374" s="9">
        <f t="shared" si="5"/>
        <v>3.71821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27.324000000000002</v>
      </c>
      <c r="E375" s="9">
        <v>142.46</v>
      </c>
      <c r="F375" s="9">
        <f t="shared" si="5"/>
        <v>3.8925800000000002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26.088000000000001</v>
      </c>
      <c r="E376" s="9">
        <v>142.46</v>
      </c>
      <c r="F376" s="9">
        <f t="shared" si="5"/>
        <v>3.7164999999999999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26.591999999999999</v>
      </c>
      <c r="E377" s="9">
        <v>142.46</v>
      </c>
      <c r="F377" s="9">
        <f t="shared" si="5"/>
        <v>3.7883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25.164000000000001</v>
      </c>
      <c r="E378" s="9">
        <v>154.31</v>
      </c>
      <c r="F378" s="9">
        <f t="shared" si="5"/>
        <v>3.88306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25.547999999999998</v>
      </c>
      <c r="E379" s="9">
        <v>154.31</v>
      </c>
      <c r="F379" s="9">
        <f t="shared" si="5"/>
        <v>3.94231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24.936</v>
      </c>
      <c r="E380" s="9">
        <v>154.31</v>
      </c>
      <c r="F380" s="9">
        <f t="shared" si="5"/>
        <v>3.8478699999999999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24.84</v>
      </c>
      <c r="E381" s="9">
        <v>154.31</v>
      </c>
      <c r="F381" s="9">
        <f t="shared" si="5"/>
        <v>3.8330600000000001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25.74</v>
      </c>
      <c r="E382" s="9">
        <v>123.7</v>
      </c>
      <c r="F382" s="9">
        <f t="shared" si="5"/>
        <v>3.18404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23.712</v>
      </c>
      <c r="E383" s="9">
        <v>123.7</v>
      </c>
      <c r="F383" s="9">
        <f t="shared" si="5"/>
        <v>2.9331700000000001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23.027999999999999</v>
      </c>
      <c r="E384" s="9">
        <v>123.7</v>
      </c>
      <c r="F384" s="9">
        <f t="shared" si="5"/>
        <v>2.84856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22.26</v>
      </c>
      <c r="E385" s="9">
        <v>123.7</v>
      </c>
      <c r="F385" s="9">
        <f t="shared" si="5"/>
        <v>2.7535599999999998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22.536000000000001</v>
      </c>
      <c r="E386" s="9">
        <v>99.9</v>
      </c>
      <c r="F386" s="9">
        <f t="shared" si="5"/>
        <v>2.25135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21.527999999999999</v>
      </c>
      <c r="E387" s="9">
        <v>99.9</v>
      </c>
      <c r="F387" s="9">
        <f t="shared" si="5"/>
        <v>2.1506500000000002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19.847999999999999</v>
      </c>
      <c r="E388" s="9">
        <v>99.9</v>
      </c>
      <c r="F388" s="9">
        <f t="shared" si="5"/>
        <v>1.98282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19.763999999999999</v>
      </c>
      <c r="E389" s="9">
        <v>99.9</v>
      </c>
      <c r="F389" s="9">
        <f t="shared" si="5"/>
        <v>1.9744200000000001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20.591999999999999</v>
      </c>
      <c r="E390" s="9">
        <v>99.9</v>
      </c>
      <c r="F390" s="9">
        <f t="shared" si="5"/>
        <v>2.05714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18.3</v>
      </c>
      <c r="E391" s="9">
        <v>99.9</v>
      </c>
      <c r="F391" s="9">
        <f t="shared" si="5"/>
        <v>1.8281700000000001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18.803999999999998</v>
      </c>
      <c r="E392" s="9">
        <v>99.9</v>
      </c>
      <c r="F392" s="9">
        <f t="shared" si="5"/>
        <v>1.87852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17.579999999999998</v>
      </c>
      <c r="E393" s="9">
        <v>99.9</v>
      </c>
      <c r="F393" s="9">
        <f t="shared" si="5"/>
        <v>1.75624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17.507999999999999</v>
      </c>
      <c r="E394" s="9">
        <v>90</v>
      </c>
      <c r="F394" s="9">
        <f t="shared" si="5"/>
        <v>1.57572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17.388000000000002</v>
      </c>
      <c r="E395" s="9">
        <v>90</v>
      </c>
      <c r="F395" s="9">
        <f t="shared" si="5"/>
        <v>1.5649200000000001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18.431999999999999</v>
      </c>
      <c r="E396" s="9">
        <v>90</v>
      </c>
      <c r="F396" s="9">
        <f t="shared" si="5"/>
        <v>1.6588799999999999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16.512</v>
      </c>
      <c r="E397" s="9">
        <v>90</v>
      </c>
      <c r="F397" s="9">
        <f t="shared" si="5"/>
        <v>1.4860800000000001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16.847999999999999</v>
      </c>
      <c r="E398" s="9">
        <v>93.1</v>
      </c>
      <c r="F398" s="9">
        <f t="shared" ref="F398:F461" si="6">ROUND(E398*D398/1000,5)</f>
        <v>1.5685500000000001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16.488</v>
      </c>
      <c r="E399" s="9">
        <v>93.1</v>
      </c>
      <c r="F399" s="9">
        <f t="shared" si="6"/>
        <v>1.5350299999999999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16.667999999999999</v>
      </c>
      <c r="E400" s="9">
        <v>93.1</v>
      </c>
      <c r="F400" s="9">
        <f t="shared" si="6"/>
        <v>1.55179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16.716000000000001</v>
      </c>
      <c r="E401" s="9">
        <v>93.1</v>
      </c>
      <c r="F401" s="9">
        <f t="shared" si="6"/>
        <v>1.55626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16.475999999999999</v>
      </c>
      <c r="E402" s="9">
        <v>84.64</v>
      </c>
      <c r="F402" s="9">
        <f t="shared" si="6"/>
        <v>1.39453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16.872</v>
      </c>
      <c r="E403" s="9">
        <v>84.64</v>
      </c>
      <c r="F403" s="9">
        <f t="shared" si="6"/>
        <v>1.42805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16.212</v>
      </c>
      <c r="E404" s="9">
        <v>84.64</v>
      </c>
      <c r="F404" s="9">
        <f t="shared" si="6"/>
        <v>1.37218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16.367999999999999</v>
      </c>
      <c r="E405" s="9">
        <v>84.64</v>
      </c>
      <c r="F405" s="9">
        <f t="shared" si="6"/>
        <v>1.3853899999999999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17.844000000000001</v>
      </c>
      <c r="E406" s="9">
        <v>81.400000000000006</v>
      </c>
      <c r="F406" s="9">
        <f t="shared" si="6"/>
        <v>1.4524999999999999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17.148</v>
      </c>
      <c r="E407" s="9">
        <v>81.400000000000006</v>
      </c>
      <c r="F407" s="9">
        <f t="shared" si="6"/>
        <v>1.39585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16.86</v>
      </c>
      <c r="E408" s="9">
        <v>81.400000000000006</v>
      </c>
      <c r="F408" s="9">
        <f t="shared" si="6"/>
        <v>1.3724000000000001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16.812000000000001</v>
      </c>
      <c r="E409" s="9">
        <v>81.400000000000006</v>
      </c>
      <c r="F409" s="9">
        <f t="shared" si="6"/>
        <v>1.3685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17.16</v>
      </c>
      <c r="E410" s="9">
        <v>75.540000000000006</v>
      </c>
      <c r="F410" s="9">
        <f t="shared" si="6"/>
        <v>1.29627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16.632000000000001</v>
      </c>
      <c r="E411" s="9">
        <v>75.540000000000006</v>
      </c>
      <c r="F411" s="9">
        <f t="shared" si="6"/>
        <v>1.2563800000000001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16.02</v>
      </c>
      <c r="E412" s="9">
        <v>75.540000000000006</v>
      </c>
      <c r="F412" s="9">
        <f t="shared" si="6"/>
        <v>1.2101500000000001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16.079999999999998</v>
      </c>
      <c r="E413" s="9">
        <v>75.540000000000006</v>
      </c>
      <c r="F413" s="9">
        <f t="shared" si="6"/>
        <v>1.21468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16.968</v>
      </c>
      <c r="E414" s="9">
        <v>75.72</v>
      </c>
      <c r="F414" s="9">
        <f t="shared" si="6"/>
        <v>1.2848200000000001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16.872</v>
      </c>
      <c r="E415" s="9">
        <v>75.72</v>
      </c>
      <c r="F415" s="9">
        <f t="shared" si="6"/>
        <v>1.27755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18.239999999999998</v>
      </c>
      <c r="E416" s="9">
        <v>75.72</v>
      </c>
      <c r="F416" s="9">
        <f t="shared" si="6"/>
        <v>1.38113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20.556000000000001</v>
      </c>
      <c r="E417" s="9">
        <v>75.72</v>
      </c>
      <c r="F417" s="9">
        <f t="shared" si="6"/>
        <v>1.5565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21.731999999999999</v>
      </c>
      <c r="E418" s="9">
        <v>79.819999999999993</v>
      </c>
      <c r="F418" s="9">
        <f t="shared" si="6"/>
        <v>1.73465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22.187999999999999</v>
      </c>
      <c r="E419" s="9">
        <v>79.819999999999993</v>
      </c>
      <c r="F419" s="9">
        <f t="shared" si="6"/>
        <v>1.77105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24.431999999999999</v>
      </c>
      <c r="E420" s="9">
        <v>79.819999999999993</v>
      </c>
      <c r="F420" s="9">
        <f t="shared" si="6"/>
        <v>1.9501599999999999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27.12</v>
      </c>
      <c r="E421" s="9">
        <v>79.819999999999993</v>
      </c>
      <c r="F421" s="9">
        <f t="shared" si="6"/>
        <v>2.16472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29.556000000000001</v>
      </c>
      <c r="E422" s="9">
        <v>86.2</v>
      </c>
      <c r="F422" s="9">
        <f t="shared" si="6"/>
        <v>2.5477300000000001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31.584</v>
      </c>
      <c r="E423" s="9">
        <v>86.2</v>
      </c>
      <c r="F423" s="9">
        <f t="shared" si="6"/>
        <v>2.72254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31.248000000000001</v>
      </c>
      <c r="E424" s="9">
        <v>86.2</v>
      </c>
      <c r="F424" s="9">
        <f t="shared" si="6"/>
        <v>2.6935799999999999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28.728000000000002</v>
      </c>
      <c r="E425" s="9">
        <v>86.2</v>
      </c>
      <c r="F425" s="9">
        <f t="shared" si="6"/>
        <v>2.4763500000000001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29.111999999999998</v>
      </c>
      <c r="E426" s="9">
        <v>100.4</v>
      </c>
      <c r="F426" s="9">
        <f t="shared" si="6"/>
        <v>2.9228399999999999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29.736000000000001</v>
      </c>
      <c r="E427" s="9">
        <v>100.4</v>
      </c>
      <c r="F427" s="9">
        <f t="shared" si="6"/>
        <v>2.98549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32.783999999999999</v>
      </c>
      <c r="E428" s="9">
        <v>100.4</v>
      </c>
      <c r="F428" s="9">
        <f t="shared" si="6"/>
        <v>3.2915100000000002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34.26</v>
      </c>
      <c r="E429" s="9">
        <v>100.4</v>
      </c>
      <c r="F429" s="9">
        <f t="shared" si="6"/>
        <v>3.4397000000000002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31.463999999999999</v>
      </c>
      <c r="E430" s="9">
        <v>110.53</v>
      </c>
      <c r="F430" s="9">
        <f t="shared" si="6"/>
        <v>3.4777200000000001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30.312000000000001</v>
      </c>
      <c r="E431" s="9">
        <v>110.53</v>
      </c>
      <c r="F431" s="9">
        <f t="shared" si="6"/>
        <v>3.35039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31.812000000000001</v>
      </c>
      <c r="E432" s="9">
        <v>110.53</v>
      </c>
      <c r="F432" s="9">
        <f t="shared" si="6"/>
        <v>3.5161799999999999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31.728000000000002</v>
      </c>
      <c r="E433" s="9">
        <v>110.53</v>
      </c>
      <c r="F433" s="9">
        <f t="shared" si="6"/>
        <v>3.5068999999999999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31.007999999999999</v>
      </c>
      <c r="E434" s="9">
        <v>102.25</v>
      </c>
      <c r="F434" s="9">
        <f t="shared" si="6"/>
        <v>3.1705700000000001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29.22</v>
      </c>
      <c r="E435" s="9">
        <v>102.25</v>
      </c>
      <c r="F435" s="9">
        <f t="shared" si="6"/>
        <v>2.9877500000000001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27.155999999999999</v>
      </c>
      <c r="E436" s="9">
        <v>102.25</v>
      </c>
      <c r="F436" s="9">
        <f t="shared" si="6"/>
        <v>2.7766999999999999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26.832000000000001</v>
      </c>
      <c r="E437" s="9">
        <v>102.25</v>
      </c>
      <c r="F437" s="9">
        <f t="shared" si="6"/>
        <v>2.7435700000000001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26.867999999999999</v>
      </c>
      <c r="E438" s="9">
        <v>81.040000000000006</v>
      </c>
      <c r="F438" s="9">
        <f t="shared" si="6"/>
        <v>2.1773799999999999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26.004000000000001</v>
      </c>
      <c r="E439" s="9">
        <v>81.040000000000006</v>
      </c>
      <c r="F439" s="9">
        <f t="shared" si="6"/>
        <v>2.1073599999999999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26.135999999999999</v>
      </c>
      <c r="E440" s="9">
        <v>81.040000000000006</v>
      </c>
      <c r="F440" s="9">
        <f t="shared" si="6"/>
        <v>2.1180599999999998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24.96</v>
      </c>
      <c r="E441" s="9">
        <v>81.040000000000006</v>
      </c>
      <c r="F441" s="9">
        <f t="shared" si="6"/>
        <v>2.0227599999999999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24.312000000000001</v>
      </c>
      <c r="E442" s="9">
        <v>66.72</v>
      </c>
      <c r="F442" s="9">
        <f t="shared" si="6"/>
        <v>1.6221000000000001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25.103999999999999</v>
      </c>
      <c r="E443" s="9">
        <v>66.72</v>
      </c>
      <c r="F443" s="9">
        <f t="shared" si="6"/>
        <v>1.6749400000000001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27.132000000000001</v>
      </c>
      <c r="E444" s="9">
        <v>66.72</v>
      </c>
      <c r="F444" s="9">
        <f t="shared" si="6"/>
        <v>1.8102499999999999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26.436</v>
      </c>
      <c r="E445" s="9">
        <v>66.72</v>
      </c>
      <c r="F445" s="9">
        <f t="shared" si="6"/>
        <v>1.7638100000000001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29.603999999999999</v>
      </c>
      <c r="E446" s="9">
        <v>50.18</v>
      </c>
      <c r="F446" s="9">
        <f t="shared" si="6"/>
        <v>1.48553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29.244</v>
      </c>
      <c r="E447" s="9">
        <v>50.18</v>
      </c>
      <c r="F447" s="9">
        <f t="shared" si="6"/>
        <v>1.46746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28.332000000000001</v>
      </c>
      <c r="E448" s="9">
        <v>50.18</v>
      </c>
      <c r="F448" s="9">
        <f t="shared" si="6"/>
        <v>1.4217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26.808</v>
      </c>
      <c r="E449" s="9">
        <v>50.18</v>
      </c>
      <c r="F449" s="9">
        <f t="shared" si="6"/>
        <v>1.3452299999999999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40.799999999999997</v>
      </c>
      <c r="E450" s="9">
        <v>37.770000000000003</v>
      </c>
      <c r="F450" s="9">
        <f t="shared" si="6"/>
        <v>1.5410200000000001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40.847999999999999</v>
      </c>
      <c r="E451" s="9">
        <v>37.770000000000003</v>
      </c>
      <c r="F451" s="9">
        <f t="shared" si="6"/>
        <v>1.5428299999999999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34.595999999999997</v>
      </c>
      <c r="E452" s="9">
        <v>37.770000000000003</v>
      </c>
      <c r="F452" s="9">
        <f t="shared" si="6"/>
        <v>1.3066899999999999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39.107999999999997</v>
      </c>
      <c r="E453" s="9">
        <v>37.770000000000003</v>
      </c>
      <c r="F453" s="9">
        <f t="shared" si="6"/>
        <v>1.4771099999999999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37.188000000000002</v>
      </c>
      <c r="E454" s="9">
        <v>41.04</v>
      </c>
      <c r="F454" s="9">
        <f t="shared" si="6"/>
        <v>1.5262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30.024000000000001</v>
      </c>
      <c r="E455" s="9">
        <v>41.04</v>
      </c>
      <c r="F455" s="9">
        <f t="shared" si="6"/>
        <v>1.2321800000000001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28.404</v>
      </c>
      <c r="E456" s="9">
        <v>41.04</v>
      </c>
      <c r="F456" s="9">
        <f t="shared" si="6"/>
        <v>1.1657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24.18</v>
      </c>
      <c r="E457" s="9">
        <v>41.04</v>
      </c>
      <c r="F457" s="9">
        <f t="shared" si="6"/>
        <v>0.99234999999999995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24.228000000000002</v>
      </c>
      <c r="E458" s="9">
        <v>61.93</v>
      </c>
      <c r="F458" s="9">
        <f t="shared" si="6"/>
        <v>1.50044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22.728000000000002</v>
      </c>
      <c r="E459" s="9">
        <v>61.93</v>
      </c>
      <c r="F459" s="9">
        <f t="shared" si="6"/>
        <v>1.4075500000000001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23.088000000000001</v>
      </c>
      <c r="E460" s="9">
        <v>61.93</v>
      </c>
      <c r="F460" s="9">
        <f t="shared" si="6"/>
        <v>1.42984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22.271999999999998</v>
      </c>
      <c r="E461" s="9">
        <v>61.93</v>
      </c>
      <c r="F461" s="9">
        <f t="shared" si="6"/>
        <v>1.3793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21.815999999999999</v>
      </c>
      <c r="E462" s="9">
        <v>96.34</v>
      </c>
      <c r="F462" s="9">
        <f t="shared" ref="F462:F525" si="7">ROUND(E462*D462/1000,5)</f>
        <v>2.10175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22.091999999999999</v>
      </c>
      <c r="E463" s="9">
        <v>96.34</v>
      </c>
      <c r="F463" s="9">
        <f t="shared" si="7"/>
        <v>2.1283400000000001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23.052</v>
      </c>
      <c r="E464" s="9">
        <v>96.34</v>
      </c>
      <c r="F464" s="9">
        <f t="shared" si="7"/>
        <v>2.2208299999999999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29.388000000000002</v>
      </c>
      <c r="E465" s="9">
        <v>96.34</v>
      </c>
      <c r="F465" s="9">
        <f t="shared" si="7"/>
        <v>2.8312400000000002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25.632000000000001</v>
      </c>
      <c r="E466" s="9">
        <v>115.51</v>
      </c>
      <c r="F466" s="9">
        <f t="shared" si="7"/>
        <v>2.96075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24.047999999999998</v>
      </c>
      <c r="E467" s="9">
        <v>115.51</v>
      </c>
      <c r="F467" s="9">
        <f t="shared" si="7"/>
        <v>2.7777799999999999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28.488</v>
      </c>
      <c r="E468" s="9">
        <v>115.51</v>
      </c>
      <c r="F468" s="9">
        <f t="shared" si="7"/>
        <v>3.2906499999999999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27.731999999999999</v>
      </c>
      <c r="E469" s="9">
        <v>115.51</v>
      </c>
      <c r="F469" s="9">
        <f t="shared" si="7"/>
        <v>3.2033200000000002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23.736000000000001</v>
      </c>
      <c r="E470" s="9">
        <v>144.21</v>
      </c>
      <c r="F470" s="9">
        <f t="shared" si="7"/>
        <v>3.4229699999999998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25.463999999999999</v>
      </c>
      <c r="E471" s="9">
        <v>144.21</v>
      </c>
      <c r="F471" s="9">
        <f t="shared" si="7"/>
        <v>3.6721599999999999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24.623999999999999</v>
      </c>
      <c r="E472" s="9">
        <v>144.21</v>
      </c>
      <c r="F472" s="9">
        <f t="shared" si="7"/>
        <v>3.5510299999999999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25.968</v>
      </c>
      <c r="E473" s="9">
        <v>144.21</v>
      </c>
      <c r="F473" s="9">
        <f t="shared" si="7"/>
        <v>3.74485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25.992000000000001</v>
      </c>
      <c r="E474" s="9">
        <v>155.84</v>
      </c>
      <c r="F474" s="9">
        <f t="shared" si="7"/>
        <v>4.0505899999999997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26.352</v>
      </c>
      <c r="E475" s="9">
        <v>155.84</v>
      </c>
      <c r="F475" s="9">
        <f t="shared" si="7"/>
        <v>4.1067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25.463999999999999</v>
      </c>
      <c r="E476" s="9">
        <v>155.84</v>
      </c>
      <c r="F476" s="9">
        <f t="shared" si="7"/>
        <v>3.9683099999999998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24.24</v>
      </c>
      <c r="E477" s="9">
        <v>155.84</v>
      </c>
      <c r="F477" s="9">
        <f t="shared" si="7"/>
        <v>3.7775599999999998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23.748000000000001</v>
      </c>
      <c r="E478" s="9">
        <v>108.49</v>
      </c>
      <c r="F478" s="9">
        <f t="shared" si="7"/>
        <v>2.5764200000000002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24.012</v>
      </c>
      <c r="E479" s="9">
        <v>108.49</v>
      </c>
      <c r="F479" s="9">
        <f t="shared" si="7"/>
        <v>2.6050599999999999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25.404</v>
      </c>
      <c r="E480" s="9">
        <v>108.49</v>
      </c>
      <c r="F480" s="9">
        <f t="shared" si="7"/>
        <v>2.7560799999999999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23.364000000000001</v>
      </c>
      <c r="E481" s="9">
        <v>108.49</v>
      </c>
      <c r="F481" s="9">
        <f t="shared" si="7"/>
        <v>2.5347599999999999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22.524000000000001</v>
      </c>
      <c r="E482" s="9">
        <v>95.32</v>
      </c>
      <c r="F482" s="9">
        <f t="shared" si="7"/>
        <v>2.1469900000000002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22.908000000000001</v>
      </c>
      <c r="E483" s="9">
        <v>95.32</v>
      </c>
      <c r="F483" s="9">
        <f t="shared" si="7"/>
        <v>2.1835900000000001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22.716000000000001</v>
      </c>
      <c r="E484" s="9">
        <v>95.32</v>
      </c>
      <c r="F484" s="9">
        <f t="shared" si="7"/>
        <v>2.1652900000000002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20.052</v>
      </c>
      <c r="E485" s="9">
        <v>95.32</v>
      </c>
      <c r="F485" s="9">
        <f t="shared" si="7"/>
        <v>1.9113599999999999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19.452000000000002</v>
      </c>
      <c r="E486" s="9">
        <v>84.67</v>
      </c>
      <c r="F486" s="9">
        <f t="shared" si="7"/>
        <v>1.647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17.64</v>
      </c>
      <c r="E487" s="9">
        <v>84.67</v>
      </c>
      <c r="F487" s="9">
        <f t="shared" si="7"/>
        <v>1.4935799999999999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16.884</v>
      </c>
      <c r="E488" s="9">
        <v>84.67</v>
      </c>
      <c r="F488" s="9">
        <f t="shared" si="7"/>
        <v>1.42957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18.18</v>
      </c>
      <c r="E489" s="9">
        <v>84.67</v>
      </c>
      <c r="F489" s="9">
        <f t="shared" si="7"/>
        <v>1.5392999999999999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18.024000000000001</v>
      </c>
      <c r="E490" s="9">
        <v>67</v>
      </c>
      <c r="F490" s="9">
        <f t="shared" si="7"/>
        <v>1.2076100000000001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18.204000000000001</v>
      </c>
      <c r="E491" s="9">
        <v>67</v>
      </c>
      <c r="F491" s="9">
        <f t="shared" si="7"/>
        <v>1.21967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18.899999999999999</v>
      </c>
      <c r="E492" s="9">
        <v>67</v>
      </c>
      <c r="F492" s="9">
        <f t="shared" si="7"/>
        <v>1.2663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17.292000000000002</v>
      </c>
      <c r="E493" s="9">
        <v>67</v>
      </c>
      <c r="F493" s="9">
        <f t="shared" si="7"/>
        <v>1.15856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16.007999999999999</v>
      </c>
      <c r="E494" s="9">
        <v>66</v>
      </c>
      <c r="F494" s="9">
        <f t="shared" si="7"/>
        <v>1.05653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16.079999999999998</v>
      </c>
      <c r="E495" s="9">
        <v>66</v>
      </c>
      <c r="F495" s="9">
        <f t="shared" si="7"/>
        <v>1.06128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15.348000000000001</v>
      </c>
      <c r="E496" s="9">
        <v>66</v>
      </c>
      <c r="F496" s="9">
        <f t="shared" si="7"/>
        <v>1.0129699999999999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15.731999999999999</v>
      </c>
      <c r="E497" s="9">
        <v>66</v>
      </c>
      <c r="F497" s="9">
        <f t="shared" si="7"/>
        <v>1.0383100000000001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15.948</v>
      </c>
      <c r="E498" s="9">
        <v>62.2</v>
      </c>
      <c r="F498" s="9">
        <f t="shared" si="7"/>
        <v>0.99197000000000002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15.875999999999999</v>
      </c>
      <c r="E499" s="9">
        <v>62.2</v>
      </c>
      <c r="F499" s="9">
        <f t="shared" si="7"/>
        <v>0.98748999999999998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16.8</v>
      </c>
      <c r="E500" s="9">
        <v>62.2</v>
      </c>
      <c r="F500" s="9">
        <f t="shared" si="7"/>
        <v>1.0449600000000001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15.984</v>
      </c>
      <c r="E501" s="9">
        <v>62.2</v>
      </c>
      <c r="F501" s="9">
        <f t="shared" si="7"/>
        <v>0.99419999999999997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15.72</v>
      </c>
      <c r="E502" s="9">
        <v>60.81</v>
      </c>
      <c r="F502" s="9">
        <f t="shared" si="7"/>
        <v>0.95592999999999995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15.875999999999999</v>
      </c>
      <c r="E503" s="9">
        <v>60.81</v>
      </c>
      <c r="F503" s="9">
        <f t="shared" si="7"/>
        <v>0.96541999999999994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15.9</v>
      </c>
      <c r="E504" s="9">
        <v>60.81</v>
      </c>
      <c r="F504" s="9">
        <f t="shared" si="7"/>
        <v>0.96687999999999996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15.54</v>
      </c>
      <c r="E505" s="9">
        <v>60.81</v>
      </c>
      <c r="F505" s="9">
        <f t="shared" si="7"/>
        <v>0.94499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16.044</v>
      </c>
      <c r="E506" s="9">
        <v>60.54</v>
      </c>
      <c r="F506" s="9">
        <f t="shared" si="7"/>
        <v>0.97130000000000005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15.132</v>
      </c>
      <c r="E507" s="9">
        <v>60.54</v>
      </c>
      <c r="F507" s="9">
        <f t="shared" si="7"/>
        <v>0.91608999999999996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16.596</v>
      </c>
      <c r="E508" s="9">
        <v>60.54</v>
      </c>
      <c r="F508" s="9">
        <f t="shared" si="7"/>
        <v>1.0047200000000001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16.643999999999998</v>
      </c>
      <c r="E509" s="9">
        <v>60.54</v>
      </c>
      <c r="F509" s="9">
        <f t="shared" si="7"/>
        <v>1.00763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16.559999999999999</v>
      </c>
      <c r="E510" s="9">
        <v>59.63</v>
      </c>
      <c r="F510" s="9">
        <f t="shared" si="7"/>
        <v>0.98746999999999996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18.335999999999999</v>
      </c>
      <c r="E511" s="9">
        <v>59.63</v>
      </c>
      <c r="F511" s="9">
        <f t="shared" si="7"/>
        <v>1.09338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19.187999999999999</v>
      </c>
      <c r="E512" s="9">
        <v>59.63</v>
      </c>
      <c r="F512" s="9">
        <f t="shared" si="7"/>
        <v>1.14418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19.068000000000001</v>
      </c>
      <c r="E513" s="9">
        <v>59.63</v>
      </c>
      <c r="F513" s="9">
        <f t="shared" si="7"/>
        <v>1.1370199999999999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22.332000000000001</v>
      </c>
      <c r="E514" s="9">
        <v>60.82</v>
      </c>
      <c r="F514" s="9">
        <f t="shared" si="7"/>
        <v>1.35823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22.74</v>
      </c>
      <c r="E515" s="9">
        <v>60.82</v>
      </c>
      <c r="F515" s="9">
        <f t="shared" si="7"/>
        <v>1.3830499999999999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26.628</v>
      </c>
      <c r="E516" s="9">
        <v>60.82</v>
      </c>
      <c r="F516" s="9">
        <f t="shared" si="7"/>
        <v>1.61951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28.667999999999999</v>
      </c>
      <c r="E517" s="9">
        <v>60.82</v>
      </c>
      <c r="F517" s="9">
        <f t="shared" si="7"/>
        <v>1.74359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26.675999999999998</v>
      </c>
      <c r="E518" s="9">
        <v>60.31</v>
      </c>
      <c r="F518" s="9">
        <f t="shared" si="7"/>
        <v>1.60883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25.908000000000001</v>
      </c>
      <c r="E519" s="9">
        <v>60.31</v>
      </c>
      <c r="F519" s="9">
        <f t="shared" si="7"/>
        <v>1.5625100000000001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25.643999999999998</v>
      </c>
      <c r="E520" s="9">
        <v>60.31</v>
      </c>
      <c r="F520" s="9">
        <f t="shared" si="7"/>
        <v>1.5465899999999999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28.044</v>
      </c>
      <c r="E521" s="9">
        <v>60.31</v>
      </c>
      <c r="F521" s="9">
        <f t="shared" si="7"/>
        <v>1.69133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36.095999999999997</v>
      </c>
      <c r="E522" s="9">
        <v>69.010000000000005</v>
      </c>
      <c r="F522" s="9">
        <f t="shared" si="7"/>
        <v>2.49098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43.031999999999996</v>
      </c>
      <c r="E523" s="9">
        <v>69.010000000000005</v>
      </c>
      <c r="F523" s="9">
        <f t="shared" si="7"/>
        <v>2.9696400000000001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44.256</v>
      </c>
      <c r="E524" s="9">
        <v>69.010000000000005</v>
      </c>
      <c r="F524" s="9">
        <f t="shared" si="7"/>
        <v>3.0541100000000001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42.863999999999997</v>
      </c>
      <c r="E525" s="9">
        <v>69.010000000000005</v>
      </c>
      <c r="F525" s="9">
        <f t="shared" si="7"/>
        <v>2.95804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54.972000000000001</v>
      </c>
      <c r="E526" s="9">
        <v>74.069999999999993</v>
      </c>
      <c r="F526" s="9">
        <f t="shared" ref="F526:F589" si="8">ROUND(E526*D526/1000,5)</f>
        <v>4.0717800000000004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46.86</v>
      </c>
      <c r="E527" s="9">
        <v>74.069999999999993</v>
      </c>
      <c r="F527" s="9">
        <f t="shared" si="8"/>
        <v>3.47092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35.844000000000001</v>
      </c>
      <c r="E528" s="9">
        <v>74.069999999999993</v>
      </c>
      <c r="F528" s="9">
        <f t="shared" si="8"/>
        <v>2.6549700000000001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29.064</v>
      </c>
      <c r="E529" s="9">
        <v>74.069999999999993</v>
      </c>
      <c r="F529" s="9">
        <f t="shared" si="8"/>
        <v>2.1527699999999999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29.111999999999998</v>
      </c>
      <c r="E530" s="9">
        <v>63.44</v>
      </c>
      <c r="F530" s="9">
        <f t="shared" si="8"/>
        <v>1.84687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35.375999999999998</v>
      </c>
      <c r="E531" s="9">
        <v>63.44</v>
      </c>
      <c r="F531" s="9">
        <f t="shared" si="8"/>
        <v>2.2442500000000001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33.323999999999998</v>
      </c>
      <c r="E532" s="9">
        <v>63.44</v>
      </c>
      <c r="F532" s="9">
        <f t="shared" si="8"/>
        <v>2.1140699999999999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33.095999999999997</v>
      </c>
      <c r="E533" s="9">
        <v>63.44</v>
      </c>
      <c r="F533" s="9">
        <f t="shared" si="8"/>
        <v>2.0996100000000002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30.984000000000002</v>
      </c>
      <c r="E534" s="9">
        <v>35.159999999999997</v>
      </c>
      <c r="F534" s="9">
        <f t="shared" si="8"/>
        <v>1.0893999999999999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27.923999999999999</v>
      </c>
      <c r="E535" s="9">
        <v>35.159999999999997</v>
      </c>
      <c r="F535" s="9">
        <f t="shared" si="8"/>
        <v>0.98180999999999996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25.896000000000001</v>
      </c>
      <c r="E536" s="9">
        <v>35.159999999999997</v>
      </c>
      <c r="F536" s="9">
        <f t="shared" si="8"/>
        <v>0.91049999999999998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24.504000000000001</v>
      </c>
      <c r="E537" s="9">
        <v>35.159999999999997</v>
      </c>
      <c r="F537" s="9">
        <f t="shared" si="8"/>
        <v>0.86155999999999999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25.283999999999999</v>
      </c>
      <c r="E538" s="9">
        <v>16.68</v>
      </c>
      <c r="F538" s="9">
        <f t="shared" si="8"/>
        <v>0.42174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23.64</v>
      </c>
      <c r="E539" s="9">
        <v>16.68</v>
      </c>
      <c r="F539" s="9">
        <f t="shared" si="8"/>
        <v>0.39432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23.076000000000001</v>
      </c>
      <c r="E540" s="9">
        <v>16.68</v>
      </c>
      <c r="F540" s="9">
        <f t="shared" si="8"/>
        <v>0.38490999999999997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23.364000000000001</v>
      </c>
      <c r="E541" s="9">
        <v>16.68</v>
      </c>
      <c r="F541" s="9">
        <f t="shared" si="8"/>
        <v>0.38971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26.303999999999998</v>
      </c>
      <c r="E542" s="9">
        <v>5.25</v>
      </c>
      <c r="F542" s="9">
        <f t="shared" si="8"/>
        <v>0.1381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27.36</v>
      </c>
      <c r="E543" s="9">
        <v>5.25</v>
      </c>
      <c r="F543" s="9">
        <f t="shared" si="8"/>
        <v>0.14363999999999999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25.968</v>
      </c>
      <c r="E544" s="9">
        <v>5.25</v>
      </c>
      <c r="F544" s="9">
        <f t="shared" si="8"/>
        <v>0.13633000000000001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21.347999999999999</v>
      </c>
      <c r="E545" s="9">
        <v>5.25</v>
      </c>
      <c r="F545" s="9">
        <f t="shared" si="8"/>
        <v>0.11208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23.472000000000001</v>
      </c>
      <c r="E546" s="9">
        <v>0</v>
      </c>
      <c r="F546" s="9">
        <f t="shared" si="8"/>
        <v>0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22.488</v>
      </c>
      <c r="E547" s="9">
        <v>0</v>
      </c>
      <c r="F547" s="9">
        <f t="shared" si="8"/>
        <v>0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24.803999999999998</v>
      </c>
      <c r="E548" s="9">
        <v>0</v>
      </c>
      <c r="F548" s="9">
        <f t="shared" si="8"/>
        <v>0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21.972000000000001</v>
      </c>
      <c r="E549" s="9">
        <v>0</v>
      </c>
      <c r="F549" s="9">
        <f t="shared" si="8"/>
        <v>0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23.064</v>
      </c>
      <c r="E550" s="9">
        <v>0</v>
      </c>
      <c r="F550" s="9">
        <f t="shared" si="8"/>
        <v>0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23.856000000000002</v>
      </c>
      <c r="E551" s="9">
        <v>0</v>
      </c>
      <c r="F551" s="9">
        <f t="shared" si="8"/>
        <v>0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22.751999999999999</v>
      </c>
      <c r="E552" s="9">
        <v>0</v>
      </c>
      <c r="F552" s="9">
        <f t="shared" si="8"/>
        <v>0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22.38</v>
      </c>
      <c r="E553" s="9">
        <v>0</v>
      </c>
      <c r="F553" s="9">
        <f t="shared" si="8"/>
        <v>0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21.276</v>
      </c>
      <c r="E554" s="9">
        <v>0.2</v>
      </c>
      <c r="F554" s="9">
        <f t="shared" si="8"/>
        <v>4.2599999999999999E-3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20.268000000000001</v>
      </c>
      <c r="E555" s="9">
        <v>0.2</v>
      </c>
      <c r="F555" s="9">
        <f t="shared" si="8"/>
        <v>4.0499999999999998E-3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20.652000000000001</v>
      </c>
      <c r="E556" s="9">
        <v>0.2</v>
      </c>
      <c r="F556" s="9">
        <f t="shared" si="8"/>
        <v>4.13E-3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22.175999999999998</v>
      </c>
      <c r="E557" s="9">
        <v>0.2</v>
      </c>
      <c r="F557" s="9">
        <f t="shared" si="8"/>
        <v>4.4400000000000004E-3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22.62</v>
      </c>
      <c r="E558" s="9">
        <v>61.73</v>
      </c>
      <c r="F558" s="9">
        <f t="shared" si="8"/>
        <v>1.3963300000000001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22.812000000000001</v>
      </c>
      <c r="E559" s="9">
        <v>61.73</v>
      </c>
      <c r="F559" s="9">
        <f t="shared" si="8"/>
        <v>1.40818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24.312000000000001</v>
      </c>
      <c r="E560" s="9">
        <v>61.73</v>
      </c>
      <c r="F560" s="9">
        <f t="shared" si="8"/>
        <v>1.50078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26.148</v>
      </c>
      <c r="E561" s="9">
        <v>61.73</v>
      </c>
      <c r="F561" s="9">
        <f t="shared" si="8"/>
        <v>1.61412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28.103999999999999</v>
      </c>
      <c r="E562" s="9">
        <v>104.02</v>
      </c>
      <c r="F562" s="9">
        <f t="shared" si="8"/>
        <v>2.9233799999999999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24.396000000000001</v>
      </c>
      <c r="E563" s="9">
        <v>104.02</v>
      </c>
      <c r="F563" s="9">
        <f t="shared" si="8"/>
        <v>2.5376699999999999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26.364000000000001</v>
      </c>
      <c r="E564" s="9">
        <v>104.02</v>
      </c>
      <c r="F564" s="9">
        <f t="shared" si="8"/>
        <v>2.7423799999999998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28.452000000000002</v>
      </c>
      <c r="E565" s="9">
        <v>104.02</v>
      </c>
      <c r="F565" s="9">
        <f t="shared" si="8"/>
        <v>2.9595799999999999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25.835999999999999</v>
      </c>
      <c r="E566" s="9">
        <v>134.69</v>
      </c>
      <c r="F566" s="9">
        <f t="shared" si="8"/>
        <v>3.4798499999999999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25.332000000000001</v>
      </c>
      <c r="E567" s="9">
        <v>134.69</v>
      </c>
      <c r="F567" s="9">
        <f t="shared" si="8"/>
        <v>3.4119700000000002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24.948</v>
      </c>
      <c r="E568" s="9">
        <v>134.69</v>
      </c>
      <c r="F568" s="9">
        <f t="shared" si="8"/>
        <v>3.3602500000000002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25.547999999999998</v>
      </c>
      <c r="E569" s="9">
        <v>134.69</v>
      </c>
      <c r="F569" s="9">
        <f t="shared" si="8"/>
        <v>3.4410599999999998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24.456</v>
      </c>
      <c r="E570" s="9">
        <v>157.81</v>
      </c>
      <c r="F570" s="9">
        <f t="shared" si="8"/>
        <v>3.8593999999999999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24.888000000000002</v>
      </c>
      <c r="E571" s="9">
        <v>157.81</v>
      </c>
      <c r="F571" s="9">
        <f t="shared" si="8"/>
        <v>3.9275799999999998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24.276</v>
      </c>
      <c r="E572" s="9">
        <v>157.81</v>
      </c>
      <c r="F572" s="9">
        <f t="shared" si="8"/>
        <v>3.831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23.952000000000002</v>
      </c>
      <c r="E573" s="9">
        <v>157.81</v>
      </c>
      <c r="F573" s="9">
        <f t="shared" si="8"/>
        <v>3.7798699999999998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23.484000000000002</v>
      </c>
      <c r="E574" s="9">
        <v>116.42</v>
      </c>
      <c r="F574" s="9">
        <f t="shared" si="8"/>
        <v>2.7340100000000001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23.891999999999999</v>
      </c>
      <c r="E575" s="9">
        <v>116.42</v>
      </c>
      <c r="F575" s="9">
        <f t="shared" si="8"/>
        <v>2.7815099999999999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23.603999999999999</v>
      </c>
      <c r="E576" s="9">
        <v>116.42</v>
      </c>
      <c r="F576" s="9">
        <f t="shared" si="8"/>
        <v>2.7479800000000001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22.776</v>
      </c>
      <c r="E577" s="9">
        <v>116.42</v>
      </c>
      <c r="F577" s="9">
        <f t="shared" si="8"/>
        <v>2.65158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21.204000000000001</v>
      </c>
      <c r="E578" s="9">
        <v>97.34</v>
      </c>
      <c r="F578" s="9">
        <f t="shared" si="8"/>
        <v>2.0640000000000001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21.071999999999999</v>
      </c>
      <c r="E579" s="9">
        <v>97.34</v>
      </c>
      <c r="F579" s="9">
        <f t="shared" si="8"/>
        <v>2.0511499999999998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20.22</v>
      </c>
      <c r="E580" s="9">
        <v>97.34</v>
      </c>
      <c r="F580" s="9">
        <f t="shared" si="8"/>
        <v>1.96821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20.148</v>
      </c>
      <c r="E581" s="9">
        <v>97.34</v>
      </c>
      <c r="F581" s="9">
        <f t="shared" si="8"/>
        <v>1.9612099999999999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19.68</v>
      </c>
      <c r="E582" s="9">
        <v>81.36</v>
      </c>
      <c r="F582" s="9">
        <f t="shared" si="8"/>
        <v>1.6011599999999999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17.148</v>
      </c>
      <c r="E583" s="9">
        <v>81.36</v>
      </c>
      <c r="F583" s="9">
        <f t="shared" si="8"/>
        <v>1.39516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18.923999999999999</v>
      </c>
      <c r="E584" s="9">
        <v>81.36</v>
      </c>
      <c r="F584" s="9">
        <f t="shared" si="8"/>
        <v>1.53966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16.992000000000001</v>
      </c>
      <c r="E585" s="9">
        <v>81.36</v>
      </c>
      <c r="F585" s="9">
        <f t="shared" si="8"/>
        <v>1.3824700000000001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17.076000000000001</v>
      </c>
      <c r="E586" s="9">
        <v>69.739999999999995</v>
      </c>
      <c r="F586" s="9">
        <f t="shared" si="8"/>
        <v>1.1908799999999999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17.111999999999998</v>
      </c>
      <c r="E587" s="9">
        <v>69.739999999999995</v>
      </c>
      <c r="F587" s="9">
        <f t="shared" si="8"/>
        <v>1.19339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16.404</v>
      </c>
      <c r="E588" s="9">
        <v>69.739999999999995</v>
      </c>
      <c r="F588" s="9">
        <f t="shared" si="8"/>
        <v>1.14401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17.28</v>
      </c>
      <c r="E589" s="9">
        <v>69.739999999999995</v>
      </c>
      <c r="F589" s="9">
        <f t="shared" si="8"/>
        <v>1.2051099999999999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17.532</v>
      </c>
      <c r="E590" s="9">
        <v>34.58</v>
      </c>
      <c r="F590" s="9">
        <f t="shared" ref="F590:F653" si="9">ROUND(E590*D590/1000,5)</f>
        <v>0.60626000000000002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16.584</v>
      </c>
      <c r="E591" s="9">
        <v>34.58</v>
      </c>
      <c r="F591" s="9">
        <f t="shared" si="9"/>
        <v>0.57347000000000004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16.044</v>
      </c>
      <c r="E592" s="9">
        <v>34.58</v>
      </c>
      <c r="F592" s="9">
        <f t="shared" si="9"/>
        <v>0.55479999999999996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15.768000000000001</v>
      </c>
      <c r="E593" s="9">
        <v>34.58</v>
      </c>
      <c r="F593" s="9">
        <f t="shared" si="9"/>
        <v>0.54525999999999997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16.128</v>
      </c>
      <c r="E594" s="9">
        <v>35.340000000000003</v>
      </c>
      <c r="F594" s="9">
        <f t="shared" si="9"/>
        <v>0.56996000000000002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17.82</v>
      </c>
      <c r="E595" s="9">
        <v>35.340000000000003</v>
      </c>
      <c r="F595" s="9">
        <f t="shared" si="9"/>
        <v>0.62975999999999999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15.756</v>
      </c>
      <c r="E596" s="9">
        <v>35.340000000000003</v>
      </c>
      <c r="F596" s="9">
        <f t="shared" si="9"/>
        <v>0.55681999999999998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15.263999999999999</v>
      </c>
      <c r="E597" s="9">
        <v>35.340000000000003</v>
      </c>
      <c r="F597" s="9">
        <f t="shared" si="9"/>
        <v>0.53942999999999997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16.547999999999998</v>
      </c>
      <c r="E598" s="9">
        <v>33.25</v>
      </c>
      <c r="F598" s="9">
        <f t="shared" si="9"/>
        <v>0.55022000000000004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15.768000000000001</v>
      </c>
      <c r="E599" s="9">
        <v>33.25</v>
      </c>
      <c r="F599" s="9">
        <f t="shared" si="9"/>
        <v>0.52429000000000003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16.536000000000001</v>
      </c>
      <c r="E600" s="9">
        <v>33.25</v>
      </c>
      <c r="F600" s="9">
        <f t="shared" si="9"/>
        <v>0.54981999999999998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16.152000000000001</v>
      </c>
      <c r="E601" s="9">
        <v>33.25</v>
      </c>
      <c r="F601" s="9">
        <f t="shared" si="9"/>
        <v>0.53705000000000003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16.164000000000001</v>
      </c>
      <c r="E602" s="9">
        <v>30.08</v>
      </c>
      <c r="F602" s="9">
        <f t="shared" si="9"/>
        <v>0.48620999999999998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16.212</v>
      </c>
      <c r="E603" s="9">
        <v>30.08</v>
      </c>
      <c r="F603" s="9">
        <f t="shared" si="9"/>
        <v>0.48765999999999998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15.42</v>
      </c>
      <c r="E604" s="9">
        <v>30.08</v>
      </c>
      <c r="F604" s="9">
        <f t="shared" si="9"/>
        <v>0.46383000000000002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15.407999999999999</v>
      </c>
      <c r="E605" s="9">
        <v>30.08</v>
      </c>
      <c r="F605" s="9">
        <f t="shared" si="9"/>
        <v>0.46346999999999999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16.248000000000001</v>
      </c>
      <c r="E606" s="9">
        <v>37.03</v>
      </c>
      <c r="F606" s="9">
        <f t="shared" si="9"/>
        <v>0.60165999999999997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16.175999999999998</v>
      </c>
      <c r="E607" s="9">
        <v>37.03</v>
      </c>
      <c r="F607" s="9">
        <f t="shared" si="9"/>
        <v>0.59899999999999998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18.600000000000001</v>
      </c>
      <c r="E608" s="9">
        <v>37.03</v>
      </c>
      <c r="F608" s="9">
        <f t="shared" si="9"/>
        <v>0.68876000000000004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18.899999999999999</v>
      </c>
      <c r="E609" s="9">
        <v>37.03</v>
      </c>
      <c r="F609" s="9">
        <f t="shared" si="9"/>
        <v>0.69986999999999999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20.952000000000002</v>
      </c>
      <c r="E610" s="9">
        <v>73.260000000000005</v>
      </c>
      <c r="F610" s="9">
        <f t="shared" si="9"/>
        <v>1.53494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25.344000000000001</v>
      </c>
      <c r="E611" s="9">
        <v>73.260000000000005</v>
      </c>
      <c r="F611" s="9">
        <f t="shared" si="9"/>
        <v>1.8567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30.707999999999998</v>
      </c>
      <c r="E612" s="9">
        <v>73.260000000000005</v>
      </c>
      <c r="F612" s="9">
        <f t="shared" si="9"/>
        <v>2.2496700000000001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59.64</v>
      </c>
      <c r="E613" s="9">
        <v>73.260000000000005</v>
      </c>
      <c r="F613" s="9">
        <f t="shared" si="9"/>
        <v>4.3692299999999999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48.552</v>
      </c>
      <c r="E614" s="9">
        <v>130</v>
      </c>
      <c r="F614" s="9">
        <f t="shared" si="9"/>
        <v>6.3117599999999996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46.188000000000002</v>
      </c>
      <c r="E615" s="9">
        <v>130</v>
      </c>
      <c r="F615" s="9">
        <f t="shared" si="9"/>
        <v>6.0044399999999998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42.323999999999998</v>
      </c>
      <c r="E616" s="9">
        <v>130</v>
      </c>
      <c r="F616" s="9">
        <f t="shared" si="9"/>
        <v>5.5021199999999997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46.344000000000001</v>
      </c>
      <c r="E617" s="9">
        <v>130</v>
      </c>
      <c r="F617" s="9">
        <f t="shared" si="9"/>
        <v>6.0247200000000003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52.488</v>
      </c>
      <c r="E618" s="9">
        <v>170.35</v>
      </c>
      <c r="F618" s="9">
        <f t="shared" si="9"/>
        <v>8.9413300000000007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52.008000000000003</v>
      </c>
      <c r="E619" s="9">
        <v>170.35</v>
      </c>
      <c r="F619" s="9">
        <f t="shared" si="9"/>
        <v>8.8595600000000001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48.72</v>
      </c>
      <c r="E620" s="9">
        <v>170.35</v>
      </c>
      <c r="F620" s="9">
        <f t="shared" si="9"/>
        <v>8.2994500000000002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78.959999999999994</v>
      </c>
      <c r="E621" s="9">
        <v>170.35</v>
      </c>
      <c r="F621" s="9">
        <f t="shared" si="9"/>
        <v>13.450839999999999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66.792000000000002</v>
      </c>
      <c r="E622" s="9">
        <v>108.32</v>
      </c>
      <c r="F622" s="9">
        <f t="shared" si="9"/>
        <v>7.2349100000000002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62.484000000000002</v>
      </c>
      <c r="E623" s="9">
        <v>108.32</v>
      </c>
      <c r="F623" s="9">
        <f t="shared" si="9"/>
        <v>6.7682700000000002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42.588000000000001</v>
      </c>
      <c r="E624" s="9">
        <v>108.32</v>
      </c>
      <c r="F624" s="9">
        <f t="shared" si="9"/>
        <v>4.61313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50.015999999999998</v>
      </c>
      <c r="E625" s="9">
        <v>108.32</v>
      </c>
      <c r="F625" s="9">
        <f t="shared" si="9"/>
        <v>5.4177299999999997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48.863999999999997</v>
      </c>
      <c r="E626" s="9">
        <v>92.93</v>
      </c>
      <c r="F626" s="9">
        <f t="shared" si="9"/>
        <v>4.5409300000000004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48.372</v>
      </c>
      <c r="E627" s="9">
        <v>92.93</v>
      </c>
      <c r="F627" s="9">
        <f t="shared" si="9"/>
        <v>4.4952100000000002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70.811999999999998</v>
      </c>
      <c r="E628" s="9">
        <v>92.93</v>
      </c>
      <c r="F628" s="9">
        <f t="shared" si="9"/>
        <v>6.5805600000000002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84.384</v>
      </c>
      <c r="E629" s="9">
        <v>92.93</v>
      </c>
      <c r="F629" s="9">
        <f t="shared" si="9"/>
        <v>7.8418099999999997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42.828000000000003</v>
      </c>
      <c r="E630" s="9">
        <v>65.989999999999995</v>
      </c>
      <c r="F630" s="9">
        <f t="shared" si="9"/>
        <v>2.8262200000000002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41.747999999999998</v>
      </c>
      <c r="E631" s="9">
        <v>65.989999999999995</v>
      </c>
      <c r="F631" s="9">
        <f t="shared" si="9"/>
        <v>2.75495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41.735999999999997</v>
      </c>
      <c r="E632" s="9">
        <v>65.989999999999995</v>
      </c>
      <c r="F632" s="9">
        <f t="shared" si="9"/>
        <v>2.7541600000000002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41.256</v>
      </c>
      <c r="E633" s="9">
        <v>65.989999999999995</v>
      </c>
      <c r="F633" s="9">
        <f t="shared" si="9"/>
        <v>2.72248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65.736000000000004</v>
      </c>
      <c r="E634" s="9">
        <v>60.13</v>
      </c>
      <c r="F634" s="9">
        <f t="shared" si="9"/>
        <v>3.9527100000000002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88.98</v>
      </c>
      <c r="E635" s="9">
        <v>60.13</v>
      </c>
      <c r="F635" s="9">
        <f t="shared" si="9"/>
        <v>5.3503699999999998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51.276000000000003</v>
      </c>
      <c r="E636" s="9">
        <v>60.13</v>
      </c>
      <c r="F636" s="9">
        <f t="shared" si="9"/>
        <v>3.0832299999999999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38.207999999999998</v>
      </c>
      <c r="E637" s="9">
        <v>60.13</v>
      </c>
      <c r="F637" s="9">
        <f t="shared" si="9"/>
        <v>2.29745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44.064</v>
      </c>
      <c r="E638" s="9">
        <v>54.76</v>
      </c>
      <c r="F638" s="9">
        <f t="shared" si="9"/>
        <v>2.4129399999999999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42.072000000000003</v>
      </c>
      <c r="E639" s="9">
        <v>54.76</v>
      </c>
      <c r="F639" s="9">
        <f t="shared" si="9"/>
        <v>2.3038599999999998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38.543999999999997</v>
      </c>
      <c r="E640" s="9">
        <v>54.76</v>
      </c>
      <c r="F640" s="9">
        <f t="shared" si="9"/>
        <v>2.1106699999999998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40.020000000000003</v>
      </c>
      <c r="E641" s="9">
        <v>54.76</v>
      </c>
      <c r="F641" s="9">
        <f t="shared" si="9"/>
        <v>2.1915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37.116</v>
      </c>
      <c r="E642" s="9">
        <v>43.29</v>
      </c>
      <c r="F642" s="9">
        <f t="shared" si="9"/>
        <v>1.6067499999999999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36.24</v>
      </c>
      <c r="E643" s="9">
        <v>43.29</v>
      </c>
      <c r="F643" s="9">
        <f t="shared" si="9"/>
        <v>1.5688299999999999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32.316000000000003</v>
      </c>
      <c r="E644" s="9">
        <v>43.29</v>
      </c>
      <c r="F644" s="9">
        <f t="shared" si="9"/>
        <v>1.39896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29.832000000000001</v>
      </c>
      <c r="E645" s="9">
        <v>43.29</v>
      </c>
      <c r="F645" s="9">
        <f t="shared" si="9"/>
        <v>1.2914300000000001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30.672000000000001</v>
      </c>
      <c r="E646" s="9">
        <v>55</v>
      </c>
      <c r="F646" s="9">
        <f t="shared" si="9"/>
        <v>1.68696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30.96</v>
      </c>
      <c r="E647" s="9">
        <v>55</v>
      </c>
      <c r="F647" s="9">
        <f t="shared" si="9"/>
        <v>1.7028000000000001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48.972000000000001</v>
      </c>
      <c r="E648" s="9">
        <v>55</v>
      </c>
      <c r="F648" s="9">
        <f t="shared" si="9"/>
        <v>2.69346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49.823999999999998</v>
      </c>
      <c r="E649" s="9">
        <v>55</v>
      </c>
      <c r="F649" s="9">
        <f t="shared" si="9"/>
        <v>2.7403200000000001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29.303999999999998</v>
      </c>
      <c r="E650" s="9">
        <v>69.180000000000007</v>
      </c>
      <c r="F650" s="9">
        <f t="shared" si="9"/>
        <v>2.02725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25.356000000000002</v>
      </c>
      <c r="E651" s="9">
        <v>69.180000000000007</v>
      </c>
      <c r="F651" s="9">
        <f t="shared" si="9"/>
        <v>1.75413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24.24</v>
      </c>
      <c r="E652" s="9">
        <v>69.180000000000007</v>
      </c>
      <c r="F652" s="9">
        <f t="shared" si="9"/>
        <v>1.67692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23.076000000000001</v>
      </c>
      <c r="E653" s="9">
        <v>69.180000000000007</v>
      </c>
      <c r="F653" s="9">
        <f t="shared" si="9"/>
        <v>1.5964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21.876000000000001</v>
      </c>
      <c r="E654" s="9">
        <v>101.83</v>
      </c>
      <c r="F654" s="9">
        <f t="shared" ref="F654:F717" si="10">ROUND(E654*D654/1000,5)</f>
        <v>2.22763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20.88</v>
      </c>
      <c r="E655" s="9">
        <v>101.83</v>
      </c>
      <c r="F655" s="9">
        <f t="shared" si="10"/>
        <v>2.1262099999999999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21.948</v>
      </c>
      <c r="E656" s="9">
        <v>101.83</v>
      </c>
      <c r="F656" s="9">
        <f t="shared" si="10"/>
        <v>2.2349600000000001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23.088000000000001</v>
      </c>
      <c r="E657" s="9">
        <v>101.83</v>
      </c>
      <c r="F657" s="9">
        <f t="shared" si="10"/>
        <v>2.3510499999999999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28.152000000000001</v>
      </c>
      <c r="E658" s="9">
        <v>146.86000000000001</v>
      </c>
      <c r="F658" s="9">
        <f t="shared" si="10"/>
        <v>4.1344000000000003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26.88</v>
      </c>
      <c r="E659" s="9">
        <v>146.86000000000001</v>
      </c>
      <c r="F659" s="9">
        <f t="shared" si="10"/>
        <v>3.9476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28.5</v>
      </c>
      <c r="E660" s="9">
        <v>146.86000000000001</v>
      </c>
      <c r="F660" s="9">
        <f t="shared" si="10"/>
        <v>4.1855099999999998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29.196000000000002</v>
      </c>
      <c r="E661" s="9">
        <v>146.86000000000001</v>
      </c>
      <c r="F661" s="9">
        <f t="shared" si="10"/>
        <v>4.2877200000000002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29.04</v>
      </c>
      <c r="E662" s="9">
        <v>236.05</v>
      </c>
      <c r="F662" s="9">
        <f t="shared" si="10"/>
        <v>6.8548900000000001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26.856000000000002</v>
      </c>
      <c r="E663" s="9">
        <v>236.05</v>
      </c>
      <c r="F663" s="9">
        <f t="shared" si="10"/>
        <v>6.3393600000000001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27.803999999999998</v>
      </c>
      <c r="E664" s="9">
        <v>236.05</v>
      </c>
      <c r="F664" s="9">
        <f t="shared" si="10"/>
        <v>6.5631300000000001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25.2</v>
      </c>
      <c r="E665" s="9">
        <v>236.05</v>
      </c>
      <c r="F665" s="9">
        <f t="shared" si="10"/>
        <v>5.9484599999999999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26.004000000000001</v>
      </c>
      <c r="E666" s="9">
        <v>254.58</v>
      </c>
      <c r="F666" s="9">
        <f t="shared" si="10"/>
        <v>6.6200999999999999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25.704000000000001</v>
      </c>
      <c r="E667" s="9">
        <v>254.58</v>
      </c>
      <c r="F667" s="9">
        <f t="shared" si="10"/>
        <v>6.5437200000000004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25.308</v>
      </c>
      <c r="E668" s="9">
        <v>254.58</v>
      </c>
      <c r="F668" s="9">
        <f t="shared" si="10"/>
        <v>6.4429100000000004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24.456</v>
      </c>
      <c r="E669" s="9">
        <v>254.58</v>
      </c>
      <c r="F669" s="9">
        <f t="shared" si="10"/>
        <v>6.2260099999999996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25.896000000000001</v>
      </c>
      <c r="E670" s="9">
        <v>150.25</v>
      </c>
      <c r="F670" s="9">
        <f t="shared" si="10"/>
        <v>3.8908700000000001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24.108000000000001</v>
      </c>
      <c r="E671" s="9">
        <v>150.25</v>
      </c>
      <c r="F671" s="9">
        <f t="shared" si="10"/>
        <v>3.6222300000000001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23.591999999999999</v>
      </c>
      <c r="E672" s="9">
        <v>150.25</v>
      </c>
      <c r="F672" s="9">
        <f t="shared" si="10"/>
        <v>3.5447000000000002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25.2</v>
      </c>
      <c r="E673" s="9">
        <v>150.25</v>
      </c>
      <c r="F673" s="9">
        <f t="shared" si="10"/>
        <v>3.7863000000000002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21.707999999999998</v>
      </c>
      <c r="E674" s="9">
        <v>97.46</v>
      </c>
      <c r="F674" s="9">
        <f t="shared" si="10"/>
        <v>2.1156600000000001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21.047999999999998</v>
      </c>
      <c r="E675" s="9">
        <v>97.46</v>
      </c>
      <c r="F675" s="9">
        <f t="shared" si="10"/>
        <v>2.0513400000000002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20.148</v>
      </c>
      <c r="E676" s="9">
        <v>97.46</v>
      </c>
      <c r="F676" s="9">
        <f t="shared" si="10"/>
        <v>1.9636199999999999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19.931999999999999</v>
      </c>
      <c r="E677" s="9">
        <v>97.46</v>
      </c>
      <c r="F677" s="9">
        <f t="shared" si="10"/>
        <v>1.9425699999999999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19.103999999999999</v>
      </c>
      <c r="E678" s="9">
        <v>89.59</v>
      </c>
      <c r="F678" s="9">
        <f t="shared" si="10"/>
        <v>1.71153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17.867999999999999</v>
      </c>
      <c r="E679" s="9">
        <v>89.59</v>
      </c>
      <c r="F679" s="9">
        <f t="shared" si="10"/>
        <v>1.6007899999999999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17.64</v>
      </c>
      <c r="E680" s="9">
        <v>89.59</v>
      </c>
      <c r="F680" s="9">
        <f t="shared" si="10"/>
        <v>1.5803700000000001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17.891999999999999</v>
      </c>
      <c r="E681" s="9">
        <v>89.59</v>
      </c>
      <c r="F681" s="9">
        <f t="shared" si="10"/>
        <v>1.60294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17.303999999999998</v>
      </c>
      <c r="E682" s="9">
        <v>80.099999999999994</v>
      </c>
      <c r="F682" s="9">
        <f t="shared" si="10"/>
        <v>1.38605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16.547999999999998</v>
      </c>
      <c r="E683" s="9">
        <v>80.099999999999994</v>
      </c>
      <c r="F683" s="9">
        <f t="shared" si="10"/>
        <v>1.3254900000000001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16.571999999999999</v>
      </c>
      <c r="E684" s="9">
        <v>80.099999999999994</v>
      </c>
      <c r="F684" s="9">
        <f t="shared" si="10"/>
        <v>1.32742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16.212</v>
      </c>
      <c r="E685" s="9">
        <v>80.099999999999994</v>
      </c>
      <c r="F685" s="9">
        <f t="shared" si="10"/>
        <v>1.2985800000000001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15.912000000000001</v>
      </c>
      <c r="E686" s="9">
        <v>74.36</v>
      </c>
      <c r="F686" s="9">
        <f t="shared" si="10"/>
        <v>1.1832199999999999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17.076000000000001</v>
      </c>
      <c r="E687" s="9">
        <v>74.36</v>
      </c>
      <c r="F687" s="9">
        <f t="shared" si="10"/>
        <v>1.2697700000000001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16.32</v>
      </c>
      <c r="E688" s="9">
        <v>74.36</v>
      </c>
      <c r="F688" s="9">
        <f t="shared" si="10"/>
        <v>1.21356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15.683999999999999</v>
      </c>
      <c r="E689" s="9">
        <v>74.36</v>
      </c>
      <c r="F689" s="9">
        <f t="shared" si="10"/>
        <v>1.1662600000000001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16.512</v>
      </c>
      <c r="E690" s="9">
        <v>69.31</v>
      </c>
      <c r="F690" s="9">
        <f t="shared" si="10"/>
        <v>1.14445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16.068000000000001</v>
      </c>
      <c r="E691" s="9">
        <v>69.31</v>
      </c>
      <c r="F691" s="9">
        <f t="shared" si="10"/>
        <v>1.1136699999999999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16.692</v>
      </c>
      <c r="E692" s="9">
        <v>69.31</v>
      </c>
      <c r="F692" s="9">
        <f t="shared" si="10"/>
        <v>1.1569199999999999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15.288</v>
      </c>
      <c r="E693" s="9">
        <v>69.31</v>
      </c>
      <c r="F693" s="9">
        <f t="shared" si="10"/>
        <v>1.0596099999999999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16.212</v>
      </c>
      <c r="E694" s="9">
        <v>64.86</v>
      </c>
      <c r="F694" s="9">
        <f t="shared" si="10"/>
        <v>1.0515099999999999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16.547999999999998</v>
      </c>
      <c r="E695" s="9">
        <v>64.86</v>
      </c>
      <c r="F695" s="9">
        <f t="shared" si="10"/>
        <v>1.0732999999999999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15.372</v>
      </c>
      <c r="E696" s="9">
        <v>64.86</v>
      </c>
      <c r="F696" s="9">
        <f t="shared" si="10"/>
        <v>0.99702999999999997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15.42</v>
      </c>
      <c r="E697" s="9">
        <v>64.86</v>
      </c>
      <c r="F697" s="9">
        <f t="shared" si="10"/>
        <v>1.00014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15.504</v>
      </c>
      <c r="E698" s="9">
        <v>62.46</v>
      </c>
      <c r="F698" s="9">
        <f t="shared" si="10"/>
        <v>0.96838000000000002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14.603999999999999</v>
      </c>
      <c r="E699" s="9">
        <v>62.46</v>
      </c>
      <c r="F699" s="9">
        <f t="shared" si="10"/>
        <v>0.91217000000000004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16.068000000000001</v>
      </c>
      <c r="E700" s="9">
        <v>62.46</v>
      </c>
      <c r="F700" s="9">
        <f t="shared" si="10"/>
        <v>1.0036099999999999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15.311999999999999</v>
      </c>
      <c r="E701" s="9">
        <v>62.46</v>
      </c>
      <c r="F701" s="9">
        <f t="shared" si="10"/>
        <v>0.95638999999999996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16.152000000000001</v>
      </c>
      <c r="E702" s="9">
        <v>62.58</v>
      </c>
      <c r="F702" s="9">
        <f t="shared" si="10"/>
        <v>1.0107900000000001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17.411999999999999</v>
      </c>
      <c r="E703" s="9">
        <v>62.58</v>
      </c>
      <c r="F703" s="9">
        <f t="shared" si="10"/>
        <v>1.0896399999999999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18.036000000000001</v>
      </c>
      <c r="E704" s="9">
        <v>62.58</v>
      </c>
      <c r="F704" s="9">
        <f t="shared" si="10"/>
        <v>1.12869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19.512</v>
      </c>
      <c r="E705" s="9">
        <v>62.58</v>
      </c>
      <c r="F705" s="9">
        <f t="shared" si="10"/>
        <v>1.22106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21.192</v>
      </c>
      <c r="E706" s="9">
        <v>69.86</v>
      </c>
      <c r="F706" s="9">
        <f t="shared" si="10"/>
        <v>1.48047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32.723999999999997</v>
      </c>
      <c r="E707" s="9">
        <v>69.86</v>
      </c>
      <c r="F707" s="9">
        <f t="shared" si="10"/>
        <v>2.2860999999999998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37.08</v>
      </c>
      <c r="E708" s="9">
        <v>69.86</v>
      </c>
      <c r="F708" s="9">
        <f t="shared" si="10"/>
        <v>2.5904099999999999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42.503999999999998</v>
      </c>
      <c r="E709" s="9">
        <v>69.86</v>
      </c>
      <c r="F709" s="9">
        <f t="shared" si="10"/>
        <v>2.9693299999999998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43.572000000000003</v>
      </c>
      <c r="E710" s="9">
        <v>103.48</v>
      </c>
      <c r="F710" s="9">
        <f t="shared" si="10"/>
        <v>4.5088299999999997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39.576000000000001</v>
      </c>
      <c r="E711" s="9">
        <v>103.48</v>
      </c>
      <c r="F711" s="9">
        <f t="shared" si="10"/>
        <v>4.0953200000000001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43.344000000000001</v>
      </c>
      <c r="E712" s="9">
        <v>103.48</v>
      </c>
      <c r="F712" s="9">
        <f t="shared" si="10"/>
        <v>4.4852400000000001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91.043999999999997</v>
      </c>
      <c r="E713" s="9">
        <v>103.48</v>
      </c>
      <c r="F713" s="9">
        <f t="shared" si="10"/>
        <v>9.4212299999999995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72.611999999999995</v>
      </c>
      <c r="E714" s="9">
        <v>125.12</v>
      </c>
      <c r="F714" s="9">
        <f t="shared" si="10"/>
        <v>9.08521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45.671999999999997</v>
      </c>
      <c r="E715" s="9">
        <v>125.12</v>
      </c>
      <c r="F715" s="9">
        <f t="shared" si="10"/>
        <v>5.71448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47.136000000000003</v>
      </c>
      <c r="E716" s="9">
        <v>125.12</v>
      </c>
      <c r="F716" s="9">
        <f t="shared" si="10"/>
        <v>5.8976600000000001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42.444000000000003</v>
      </c>
      <c r="E717" s="9">
        <v>125.12</v>
      </c>
      <c r="F717" s="9">
        <f t="shared" si="10"/>
        <v>5.3105900000000004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46.368000000000002</v>
      </c>
      <c r="E718" s="9">
        <v>103.7</v>
      </c>
      <c r="F718" s="9">
        <f t="shared" ref="F718:F781" si="11">ROUND(E718*D718/1000,5)</f>
        <v>4.8083600000000004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56.712000000000003</v>
      </c>
      <c r="E719" s="9">
        <v>103.7</v>
      </c>
      <c r="F719" s="9">
        <f t="shared" si="11"/>
        <v>5.88103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91.296000000000006</v>
      </c>
      <c r="E720" s="9">
        <v>103.7</v>
      </c>
      <c r="F720" s="9">
        <f t="shared" si="11"/>
        <v>9.4673999999999996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63.84</v>
      </c>
      <c r="E721" s="9">
        <v>103.7</v>
      </c>
      <c r="F721" s="9">
        <f t="shared" si="11"/>
        <v>6.6202100000000002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44.16</v>
      </c>
      <c r="E722" s="9">
        <v>82.04</v>
      </c>
      <c r="F722" s="9">
        <f t="shared" si="11"/>
        <v>3.6228899999999999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39.756</v>
      </c>
      <c r="E723" s="9">
        <v>82.04</v>
      </c>
      <c r="F723" s="9">
        <f t="shared" si="11"/>
        <v>3.2615799999999999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38.46</v>
      </c>
      <c r="E724" s="9">
        <v>82.04</v>
      </c>
      <c r="F724" s="9">
        <f t="shared" si="11"/>
        <v>3.1552600000000002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36.24</v>
      </c>
      <c r="E725" s="9">
        <v>82.04</v>
      </c>
      <c r="F725" s="9">
        <f t="shared" si="11"/>
        <v>2.9731299999999998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71.376000000000005</v>
      </c>
      <c r="E726" s="9">
        <v>56.26</v>
      </c>
      <c r="F726" s="9">
        <f t="shared" si="11"/>
        <v>4.0156099999999997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81.372</v>
      </c>
      <c r="E727" s="9">
        <v>56.26</v>
      </c>
      <c r="F727" s="9">
        <f t="shared" si="11"/>
        <v>4.5779899999999998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39.204000000000001</v>
      </c>
      <c r="E728" s="9">
        <v>56.26</v>
      </c>
      <c r="F728" s="9">
        <f t="shared" si="11"/>
        <v>2.2056200000000001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37.872</v>
      </c>
      <c r="E729" s="9">
        <v>56.26</v>
      </c>
      <c r="F729" s="9">
        <f t="shared" si="11"/>
        <v>2.1306799999999999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42.683999999999997</v>
      </c>
      <c r="E730" s="9">
        <v>32.130000000000003</v>
      </c>
      <c r="F730" s="9">
        <f t="shared" si="11"/>
        <v>1.37144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39.863999999999997</v>
      </c>
      <c r="E731" s="9">
        <v>32.130000000000003</v>
      </c>
      <c r="F731" s="9">
        <f t="shared" si="11"/>
        <v>1.2808299999999999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45.792000000000002</v>
      </c>
      <c r="E732" s="9">
        <v>32.130000000000003</v>
      </c>
      <c r="F732" s="9">
        <f t="shared" si="11"/>
        <v>1.4713000000000001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47.58</v>
      </c>
      <c r="E733" s="9">
        <v>32.130000000000003</v>
      </c>
      <c r="F733" s="9">
        <f t="shared" si="11"/>
        <v>1.5287500000000001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44.304000000000002</v>
      </c>
      <c r="E734" s="9">
        <v>18.38</v>
      </c>
      <c r="F734" s="9">
        <f t="shared" si="11"/>
        <v>0.81430999999999998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45.432000000000002</v>
      </c>
      <c r="E735" s="9">
        <v>18.38</v>
      </c>
      <c r="F735" s="9">
        <f t="shared" si="11"/>
        <v>0.83504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48.072000000000003</v>
      </c>
      <c r="E736" s="9">
        <v>18.38</v>
      </c>
      <c r="F736" s="9">
        <f t="shared" si="11"/>
        <v>0.88356000000000001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43.872</v>
      </c>
      <c r="E737" s="9">
        <v>18.38</v>
      </c>
      <c r="F737" s="9">
        <f t="shared" si="11"/>
        <v>0.80637000000000003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39.323999999999998</v>
      </c>
      <c r="E738" s="9">
        <v>16.93</v>
      </c>
      <c r="F738" s="9">
        <f t="shared" si="11"/>
        <v>0.66576000000000002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36.863999999999997</v>
      </c>
      <c r="E739" s="9">
        <v>16.93</v>
      </c>
      <c r="F739" s="9">
        <f t="shared" si="11"/>
        <v>0.62411000000000005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36.347999999999999</v>
      </c>
      <c r="E740" s="9">
        <v>16.93</v>
      </c>
      <c r="F740" s="9">
        <f t="shared" si="11"/>
        <v>0.61536999999999997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36.756</v>
      </c>
      <c r="E741" s="9">
        <v>16.93</v>
      </c>
      <c r="F741" s="9">
        <f t="shared" si="11"/>
        <v>0.62228000000000006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34.235999999999997</v>
      </c>
      <c r="E742" s="9">
        <v>21.32</v>
      </c>
      <c r="F742" s="9">
        <f t="shared" si="11"/>
        <v>0.72990999999999995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32.112000000000002</v>
      </c>
      <c r="E743" s="9">
        <v>21.32</v>
      </c>
      <c r="F743" s="9">
        <f t="shared" si="11"/>
        <v>0.68462999999999996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32.231999999999999</v>
      </c>
      <c r="E744" s="9">
        <v>21.32</v>
      </c>
      <c r="F744" s="9">
        <f t="shared" si="11"/>
        <v>0.68718999999999997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31.643999999999998</v>
      </c>
      <c r="E745" s="9">
        <v>21.32</v>
      </c>
      <c r="F745" s="9">
        <f t="shared" si="11"/>
        <v>0.67464999999999997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28.728000000000002</v>
      </c>
      <c r="E746" s="9">
        <v>65.209999999999994</v>
      </c>
      <c r="F746" s="9">
        <f t="shared" si="11"/>
        <v>1.8733500000000001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27.672000000000001</v>
      </c>
      <c r="E747" s="9">
        <v>65.209999999999994</v>
      </c>
      <c r="F747" s="9">
        <f t="shared" si="11"/>
        <v>1.8044899999999999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26.22</v>
      </c>
      <c r="E748" s="9">
        <v>65.209999999999994</v>
      </c>
      <c r="F748" s="9">
        <f t="shared" si="11"/>
        <v>1.7098100000000001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26.675999999999998</v>
      </c>
      <c r="E749" s="9">
        <v>65.209999999999994</v>
      </c>
      <c r="F749" s="9">
        <f t="shared" si="11"/>
        <v>1.7395400000000001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26.327999999999999</v>
      </c>
      <c r="E750" s="9">
        <v>92.62</v>
      </c>
      <c r="F750" s="9">
        <f t="shared" si="11"/>
        <v>2.4384999999999999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24.684000000000001</v>
      </c>
      <c r="E751" s="9">
        <v>92.62</v>
      </c>
      <c r="F751" s="9">
        <f t="shared" si="11"/>
        <v>2.2862300000000002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23.94</v>
      </c>
      <c r="E752" s="9">
        <v>92.62</v>
      </c>
      <c r="F752" s="9">
        <f t="shared" si="11"/>
        <v>2.21732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26.664000000000001</v>
      </c>
      <c r="E753" s="9">
        <v>92.62</v>
      </c>
      <c r="F753" s="9">
        <f t="shared" si="11"/>
        <v>2.4696199999999999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29.292000000000002</v>
      </c>
      <c r="E754" s="9">
        <v>118.16</v>
      </c>
      <c r="F754" s="9">
        <f t="shared" si="11"/>
        <v>3.4611399999999999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26.448</v>
      </c>
      <c r="E755" s="9">
        <v>118.16</v>
      </c>
      <c r="F755" s="9">
        <f t="shared" si="11"/>
        <v>3.1251000000000002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28.212</v>
      </c>
      <c r="E756" s="9">
        <v>118.16</v>
      </c>
      <c r="F756" s="9">
        <f t="shared" si="11"/>
        <v>3.3335300000000001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30.576000000000001</v>
      </c>
      <c r="E757" s="9">
        <v>118.16</v>
      </c>
      <c r="F757" s="9">
        <f t="shared" si="11"/>
        <v>3.61286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29.303999999999998</v>
      </c>
      <c r="E758" s="9">
        <v>149.79</v>
      </c>
      <c r="F758" s="9">
        <f t="shared" si="11"/>
        <v>4.3894500000000001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26.771999999999998</v>
      </c>
      <c r="E759" s="9">
        <v>149.79</v>
      </c>
      <c r="F759" s="9">
        <f t="shared" si="11"/>
        <v>4.0101800000000001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28.367999999999999</v>
      </c>
      <c r="E760" s="9">
        <v>149.79</v>
      </c>
      <c r="F760" s="9">
        <f t="shared" si="11"/>
        <v>4.2492400000000004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26.064</v>
      </c>
      <c r="E761" s="9">
        <v>149.79</v>
      </c>
      <c r="F761" s="9">
        <f t="shared" si="11"/>
        <v>3.9041299999999999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26.148</v>
      </c>
      <c r="E762" s="9">
        <v>162.11000000000001</v>
      </c>
      <c r="F762" s="9">
        <f t="shared" si="11"/>
        <v>4.2388500000000002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26.064</v>
      </c>
      <c r="E763" s="9">
        <v>162.11000000000001</v>
      </c>
      <c r="F763" s="9">
        <f t="shared" si="11"/>
        <v>4.2252400000000003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26.675999999999998</v>
      </c>
      <c r="E764" s="9">
        <v>162.11000000000001</v>
      </c>
      <c r="F764" s="9">
        <f t="shared" si="11"/>
        <v>4.3244499999999997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26.52</v>
      </c>
      <c r="E765" s="9">
        <v>162.11000000000001</v>
      </c>
      <c r="F765" s="9">
        <f t="shared" si="11"/>
        <v>4.2991599999999996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25.571999999999999</v>
      </c>
      <c r="E766" s="9">
        <v>111.15</v>
      </c>
      <c r="F766" s="9">
        <f t="shared" si="11"/>
        <v>2.84233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25.128</v>
      </c>
      <c r="E767" s="9">
        <v>111.15</v>
      </c>
      <c r="F767" s="9">
        <f t="shared" si="11"/>
        <v>2.79298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24.888000000000002</v>
      </c>
      <c r="E768" s="9">
        <v>111.15</v>
      </c>
      <c r="F768" s="9">
        <f t="shared" si="11"/>
        <v>2.7663000000000002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24.696000000000002</v>
      </c>
      <c r="E769" s="9">
        <v>111.15</v>
      </c>
      <c r="F769" s="9">
        <f t="shared" si="11"/>
        <v>2.7449599999999998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22.416</v>
      </c>
      <c r="E770" s="9">
        <v>89.81</v>
      </c>
      <c r="F770" s="9">
        <f t="shared" si="11"/>
        <v>2.0131800000000002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22.44</v>
      </c>
      <c r="E771" s="9">
        <v>89.81</v>
      </c>
      <c r="F771" s="9">
        <f t="shared" si="11"/>
        <v>2.0153400000000001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21.443999999999999</v>
      </c>
      <c r="E772" s="9">
        <v>89.81</v>
      </c>
      <c r="F772" s="9">
        <f t="shared" si="11"/>
        <v>1.9258900000000001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21.731999999999999</v>
      </c>
      <c r="E773" s="9">
        <v>89.81</v>
      </c>
      <c r="F773" s="9">
        <f t="shared" si="11"/>
        <v>1.9517500000000001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20.388000000000002</v>
      </c>
      <c r="E774" s="9">
        <v>83.21</v>
      </c>
      <c r="F774" s="9">
        <f t="shared" si="11"/>
        <v>1.6964900000000001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19.032</v>
      </c>
      <c r="E775" s="9">
        <v>83.21</v>
      </c>
      <c r="F775" s="9">
        <f t="shared" si="11"/>
        <v>1.58365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18.792000000000002</v>
      </c>
      <c r="E776" s="9">
        <v>83.21</v>
      </c>
      <c r="F776" s="9">
        <f t="shared" si="11"/>
        <v>1.56368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19.007999999999999</v>
      </c>
      <c r="E777" s="9">
        <v>83.21</v>
      </c>
      <c r="F777" s="9">
        <f t="shared" si="11"/>
        <v>1.5816600000000001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18.54</v>
      </c>
      <c r="E778" s="9">
        <v>66.150000000000006</v>
      </c>
      <c r="F778" s="9">
        <f t="shared" si="11"/>
        <v>1.2264200000000001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19.271999999999998</v>
      </c>
      <c r="E779" s="9">
        <v>66.150000000000006</v>
      </c>
      <c r="F779" s="9">
        <f t="shared" si="11"/>
        <v>1.27484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18.276</v>
      </c>
      <c r="E780" s="9">
        <v>66.150000000000006</v>
      </c>
      <c r="F780" s="9">
        <f t="shared" si="11"/>
        <v>1.20896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17.507999999999999</v>
      </c>
      <c r="E781" s="9">
        <v>66.150000000000006</v>
      </c>
      <c r="F781" s="9">
        <f t="shared" si="11"/>
        <v>1.15815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17.135999999999999</v>
      </c>
      <c r="E782" s="9">
        <v>59.49</v>
      </c>
      <c r="F782" s="9">
        <f t="shared" ref="F782:F845" si="12">ROUND(E782*D782/1000,5)</f>
        <v>1.01942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17.532</v>
      </c>
      <c r="E783" s="9">
        <v>59.49</v>
      </c>
      <c r="F783" s="9">
        <f t="shared" si="12"/>
        <v>1.04298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18.108000000000001</v>
      </c>
      <c r="E784" s="9">
        <v>59.49</v>
      </c>
      <c r="F784" s="9">
        <f t="shared" si="12"/>
        <v>1.07724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16.86</v>
      </c>
      <c r="E785" s="9">
        <v>59.49</v>
      </c>
      <c r="F785" s="9">
        <f t="shared" si="12"/>
        <v>1.0029999999999999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16.608000000000001</v>
      </c>
      <c r="E786" s="9">
        <v>56.73</v>
      </c>
      <c r="F786" s="9">
        <f t="shared" si="12"/>
        <v>0.94216999999999995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16.692</v>
      </c>
      <c r="E787" s="9">
        <v>56.73</v>
      </c>
      <c r="F787" s="9">
        <f t="shared" si="12"/>
        <v>0.94694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16.224</v>
      </c>
      <c r="E788" s="9">
        <v>56.73</v>
      </c>
      <c r="F788" s="9">
        <f t="shared" si="12"/>
        <v>0.92039000000000004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16.416</v>
      </c>
      <c r="E789" s="9">
        <v>56.73</v>
      </c>
      <c r="F789" s="9">
        <f t="shared" si="12"/>
        <v>0.93128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17.423999999999999</v>
      </c>
      <c r="E790" s="9">
        <v>54.23</v>
      </c>
      <c r="F790" s="9">
        <f t="shared" si="12"/>
        <v>0.94489999999999996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16.763999999999999</v>
      </c>
      <c r="E791" s="9">
        <v>54.23</v>
      </c>
      <c r="F791" s="9">
        <f t="shared" si="12"/>
        <v>0.90910999999999997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17.64</v>
      </c>
      <c r="E792" s="9">
        <v>54.23</v>
      </c>
      <c r="F792" s="9">
        <f t="shared" si="12"/>
        <v>0.95662000000000003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16.391999999999999</v>
      </c>
      <c r="E793" s="9">
        <v>54.23</v>
      </c>
      <c r="F793" s="9">
        <f t="shared" si="12"/>
        <v>0.88893999999999995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17.027999999999999</v>
      </c>
      <c r="E794" s="9">
        <v>51.17</v>
      </c>
      <c r="F794" s="9">
        <f t="shared" si="12"/>
        <v>0.87131999999999998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17.148</v>
      </c>
      <c r="E795" s="9">
        <v>51.17</v>
      </c>
      <c r="F795" s="9">
        <f t="shared" si="12"/>
        <v>0.87746000000000002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16.584</v>
      </c>
      <c r="E796" s="9">
        <v>51.17</v>
      </c>
      <c r="F796" s="9">
        <f t="shared" si="12"/>
        <v>0.84860000000000002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16.2</v>
      </c>
      <c r="E797" s="9">
        <v>51.17</v>
      </c>
      <c r="F797" s="9">
        <f t="shared" si="12"/>
        <v>0.82894999999999996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16.86</v>
      </c>
      <c r="E798" s="9">
        <v>54</v>
      </c>
      <c r="F798" s="9">
        <f t="shared" si="12"/>
        <v>0.91044000000000003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17.448</v>
      </c>
      <c r="E799" s="9">
        <v>54</v>
      </c>
      <c r="F799" s="9">
        <f t="shared" si="12"/>
        <v>0.94218999999999997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19.02</v>
      </c>
      <c r="E800" s="9">
        <v>54</v>
      </c>
      <c r="F800" s="9">
        <f t="shared" si="12"/>
        <v>1.02708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19.920000000000002</v>
      </c>
      <c r="E801" s="9">
        <v>54</v>
      </c>
      <c r="F801" s="9">
        <f t="shared" si="12"/>
        <v>1.07568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22.404</v>
      </c>
      <c r="E802" s="9">
        <v>62.28</v>
      </c>
      <c r="F802" s="9">
        <f t="shared" si="12"/>
        <v>1.3953199999999999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31.571999999999999</v>
      </c>
      <c r="E803" s="9">
        <v>62.28</v>
      </c>
      <c r="F803" s="9">
        <f t="shared" si="12"/>
        <v>1.9662999999999999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31.584</v>
      </c>
      <c r="E804" s="9">
        <v>62.28</v>
      </c>
      <c r="F804" s="9">
        <f t="shared" si="12"/>
        <v>1.96705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31.824000000000002</v>
      </c>
      <c r="E805" s="9">
        <v>62.28</v>
      </c>
      <c r="F805" s="9">
        <f t="shared" si="12"/>
        <v>1.982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36.6</v>
      </c>
      <c r="E806" s="9">
        <v>89.58</v>
      </c>
      <c r="F806" s="9">
        <f t="shared" si="12"/>
        <v>3.2786300000000002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39.216000000000001</v>
      </c>
      <c r="E807" s="9">
        <v>89.58</v>
      </c>
      <c r="F807" s="9">
        <f t="shared" si="12"/>
        <v>3.5129700000000001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43.14</v>
      </c>
      <c r="E808" s="9">
        <v>89.58</v>
      </c>
      <c r="F808" s="9">
        <f t="shared" si="12"/>
        <v>3.8644799999999999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40.188000000000002</v>
      </c>
      <c r="E809" s="9">
        <v>89.58</v>
      </c>
      <c r="F809" s="9">
        <f t="shared" si="12"/>
        <v>3.6000399999999999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46.295999999999999</v>
      </c>
      <c r="E810" s="9">
        <v>114.86</v>
      </c>
      <c r="F810" s="9">
        <f t="shared" si="12"/>
        <v>5.3175600000000003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75.335999999999999</v>
      </c>
      <c r="E811" s="9">
        <v>114.86</v>
      </c>
      <c r="F811" s="9">
        <f t="shared" si="12"/>
        <v>8.6530900000000006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83.28</v>
      </c>
      <c r="E812" s="9">
        <v>114.86</v>
      </c>
      <c r="F812" s="9">
        <f t="shared" si="12"/>
        <v>9.5655400000000004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118.34399999999999</v>
      </c>
      <c r="E813" s="9">
        <v>114.86</v>
      </c>
      <c r="F813" s="9">
        <f t="shared" si="12"/>
        <v>13.59299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88.355999999999995</v>
      </c>
      <c r="E814" s="9">
        <v>109.89</v>
      </c>
      <c r="F814" s="9">
        <f t="shared" si="12"/>
        <v>9.7094400000000007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72.227999999999994</v>
      </c>
      <c r="E815" s="9">
        <v>109.89</v>
      </c>
      <c r="F815" s="9">
        <f t="shared" si="12"/>
        <v>7.9371299999999998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66.768000000000001</v>
      </c>
      <c r="E816" s="9">
        <v>109.89</v>
      </c>
      <c r="F816" s="9">
        <f t="shared" si="12"/>
        <v>7.3371399999999998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59.52</v>
      </c>
      <c r="E817" s="9">
        <v>109.89</v>
      </c>
      <c r="F817" s="9">
        <f t="shared" si="12"/>
        <v>6.5406500000000003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56.231999999999999</v>
      </c>
      <c r="E818" s="9">
        <v>90.82</v>
      </c>
      <c r="F818" s="9">
        <f t="shared" si="12"/>
        <v>5.1069899999999997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112.02</v>
      </c>
      <c r="E819" s="9">
        <v>90.82</v>
      </c>
      <c r="F819" s="9">
        <f t="shared" si="12"/>
        <v>10.17366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75.42</v>
      </c>
      <c r="E820" s="9">
        <v>90.82</v>
      </c>
      <c r="F820" s="9">
        <f t="shared" si="12"/>
        <v>6.84964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58.463999999999999</v>
      </c>
      <c r="E821" s="9">
        <v>90.82</v>
      </c>
      <c r="F821" s="9">
        <f t="shared" si="12"/>
        <v>5.3097000000000003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50.316000000000003</v>
      </c>
      <c r="E822" s="9">
        <v>75.540000000000006</v>
      </c>
      <c r="F822" s="9">
        <f t="shared" si="12"/>
        <v>3.8008700000000002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45.444000000000003</v>
      </c>
      <c r="E823" s="9">
        <v>75.540000000000006</v>
      </c>
      <c r="F823" s="9">
        <f t="shared" si="12"/>
        <v>3.4328400000000001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46.26</v>
      </c>
      <c r="E824" s="9">
        <v>75.540000000000006</v>
      </c>
      <c r="F824" s="9">
        <f t="shared" si="12"/>
        <v>3.4944799999999998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43.667999999999999</v>
      </c>
      <c r="E825" s="9">
        <v>75.540000000000006</v>
      </c>
      <c r="F825" s="9">
        <f t="shared" si="12"/>
        <v>3.2986800000000001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42.12</v>
      </c>
      <c r="E826" s="9">
        <v>62.75</v>
      </c>
      <c r="F826" s="9">
        <f t="shared" si="12"/>
        <v>2.64303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50.76</v>
      </c>
      <c r="E827" s="9">
        <v>62.75</v>
      </c>
      <c r="F827" s="9">
        <f t="shared" si="12"/>
        <v>3.18519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51.036000000000001</v>
      </c>
      <c r="E828" s="9">
        <v>62.75</v>
      </c>
      <c r="F828" s="9">
        <f t="shared" si="12"/>
        <v>3.2025100000000002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47.256</v>
      </c>
      <c r="E829" s="9">
        <v>62.75</v>
      </c>
      <c r="F829" s="9">
        <f t="shared" si="12"/>
        <v>2.9653100000000001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45.863999999999997</v>
      </c>
      <c r="E830" s="9">
        <v>62.38</v>
      </c>
      <c r="F830" s="9">
        <f t="shared" si="12"/>
        <v>2.8610000000000002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40.86</v>
      </c>
      <c r="E831" s="9">
        <v>62.38</v>
      </c>
      <c r="F831" s="9">
        <f t="shared" si="12"/>
        <v>2.5488499999999998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37.332000000000001</v>
      </c>
      <c r="E832" s="9">
        <v>62.38</v>
      </c>
      <c r="F832" s="9">
        <f t="shared" si="12"/>
        <v>2.32877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41.387999999999998</v>
      </c>
      <c r="E833" s="9">
        <v>62.38</v>
      </c>
      <c r="F833" s="9">
        <f t="shared" si="12"/>
        <v>2.5817800000000002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36.996000000000002</v>
      </c>
      <c r="E834" s="9">
        <v>62.4</v>
      </c>
      <c r="F834" s="9">
        <f t="shared" si="12"/>
        <v>2.3085499999999999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41.448</v>
      </c>
      <c r="E835" s="9">
        <v>62.4</v>
      </c>
      <c r="F835" s="9">
        <f t="shared" si="12"/>
        <v>2.58636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45.564</v>
      </c>
      <c r="E836" s="9">
        <v>62.4</v>
      </c>
      <c r="F836" s="9">
        <f t="shared" si="12"/>
        <v>2.8431899999999999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42.024000000000001</v>
      </c>
      <c r="E837" s="9">
        <v>62.4</v>
      </c>
      <c r="F837" s="9">
        <f t="shared" si="12"/>
        <v>2.6223000000000001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37.548000000000002</v>
      </c>
      <c r="E838" s="9">
        <v>69.89</v>
      </c>
      <c r="F838" s="9">
        <f t="shared" si="12"/>
        <v>2.6242299999999998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38.783999999999999</v>
      </c>
      <c r="E839" s="9">
        <v>69.89</v>
      </c>
      <c r="F839" s="9">
        <f t="shared" si="12"/>
        <v>2.71061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39.119999999999997</v>
      </c>
      <c r="E840" s="9">
        <v>69.89</v>
      </c>
      <c r="F840" s="9">
        <f t="shared" si="12"/>
        <v>2.7341000000000002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34.188000000000002</v>
      </c>
      <c r="E841" s="9">
        <v>69.89</v>
      </c>
      <c r="F841" s="9">
        <f t="shared" si="12"/>
        <v>2.3894000000000002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29.832000000000001</v>
      </c>
      <c r="E842" s="9">
        <v>79.87</v>
      </c>
      <c r="F842" s="9">
        <f t="shared" si="12"/>
        <v>2.3826800000000001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25.956</v>
      </c>
      <c r="E843" s="9">
        <v>79.87</v>
      </c>
      <c r="F843" s="9">
        <f t="shared" si="12"/>
        <v>2.0731099999999998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24.396000000000001</v>
      </c>
      <c r="E844" s="9">
        <v>79.87</v>
      </c>
      <c r="F844" s="9">
        <f t="shared" si="12"/>
        <v>1.94851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23.963999999999999</v>
      </c>
      <c r="E845" s="9">
        <v>79.87</v>
      </c>
      <c r="F845" s="9">
        <f t="shared" si="12"/>
        <v>1.9139999999999999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24.527999999999999</v>
      </c>
      <c r="E846" s="9">
        <v>90.74</v>
      </c>
      <c r="F846" s="9">
        <f t="shared" ref="F846:F909" si="13">ROUND(E846*D846/1000,5)</f>
        <v>2.22567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25.187999999999999</v>
      </c>
      <c r="E847" s="9">
        <v>90.74</v>
      </c>
      <c r="F847" s="9">
        <f t="shared" si="13"/>
        <v>2.2855599999999998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25.524000000000001</v>
      </c>
      <c r="E848" s="9">
        <v>90.74</v>
      </c>
      <c r="F848" s="9">
        <f t="shared" si="13"/>
        <v>2.3160500000000002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27.888000000000002</v>
      </c>
      <c r="E849" s="9">
        <v>90.74</v>
      </c>
      <c r="F849" s="9">
        <f t="shared" si="13"/>
        <v>2.5305599999999999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30.42</v>
      </c>
      <c r="E850" s="9">
        <v>116.87</v>
      </c>
      <c r="F850" s="9">
        <f t="shared" si="13"/>
        <v>3.5551900000000001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29.148</v>
      </c>
      <c r="E851" s="9">
        <v>116.87</v>
      </c>
      <c r="F851" s="9">
        <f t="shared" si="13"/>
        <v>3.4065300000000001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29.46</v>
      </c>
      <c r="E852" s="9">
        <v>116.87</v>
      </c>
      <c r="F852" s="9">
        <f t="shared" si="13"/>
        <v>3.44299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29.004000000000001</v>
      </c>
      <c r="E853" s="9">
        <v>116.87</v>
      </c>
      <c r="F853" s="9">
        <f t="shared" si="13"/>
        <v>3.3896999999999999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29.015999999999998</v>
      </c>
      <c r="E854" s="9">
        <v>147.22</v>
      </c>
      <c r="F854" s="9">
        <f t="shared" si="13"/>
        <v>4.2717400000000003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28.356000000000002</v>
      </c>
      <c r="E855" s="9">
        <v>147.22</v>
      </c>
      <c r="F855" s="9">
        <f t="shared" si="13"/>
        <v>4.1745700000000001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25.788</v>
      </c>
      <c r="E856" s="9">
        <v>147.22</v>
      </c>
      <c r="F856" s="9">
        <f t="shared" si="13"/>
        <v>3.7965100000000001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26.148</v>
      </c>
      <c r="E857" s="9">
        <v>147.22</v>
      </c>
      <c r="F857" s="9">
        <f t="shared" si="13"/>
        <v>3.84951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25.8</v>
      </c>
      <c r="E858" s="9">
        <v>147.44</v>
      </c>
      <c r="F858" s="9">
        <f t="shared" si="13"/>
        <v>3.8039499999999999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24.263999999999999</v>
      </c>
      <c r="E859" s="9">
        <v>147.44</v>
      </c>
      <c r="F859" s="9">
        <f t="shared" si="13"/>
        <v>3.57748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24.66</v>
      </c>
      <c r="E860" s="9">
        <v>147.44</v>
      </c>
      <c r="F860" s="9">
        <f t="shared" si="13"/>
        <v>3.6358700000000002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24.527999999999999</v>
      </c>
      <c r="E861" s="9">
        <v>147.44</v>
      </c>
      <c r="F861" s="9">
        <f t="shared" si="13"/>
        <v>3.6164100000000001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23.82</v>
      </c>
      <c r="E862" s="9">
        <v>116.21</v>
      </c>
      <c r="F862" s="9">
        <f t="shared" si="13"/>
        <v>2.7681200000000001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24.864000000000001</v>
      </c>
      <c r="E863" s="9">
        <v>116.21</v>
      </c>
      <c r="F863" s="9">
        <f t="shared" si="13"/>
        <v>2.8894500000000001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23.135999999999999</v>
      </c>
      <c r="E864" s="9">
        <v>116.21</v>
      </c>
      <c r="F864" s="9">
        <f t="shared" si="13"/>
        <v>2.6886299999999999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22.931999999999999</v>
      </c>
      <c r="E865" s="9">
        <v>116.21</v>
      </c>
      <c r="F865" s="9">
        <f t="shared" si="13"/>
        <v>2.66493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20.064</v>
      </c>
      <c r="E866" s="9">
        <v>94.89</v>
      </c>
      <c r="F866" s="9">
        <f t="shared" si="13"/>
        <v>1.90387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19.344000000000001</v>
      </c>
      <c r="E867" s="9">
        <v>94.89</v>
      </c>
      <c r="F867" s="9">
        <f t="shared" si="13"/>
        <v>1.83555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18.132000000000001</v>
      </c>
      <c r="E868" s="9">
        <v>94.89</v>
      </c>
      <c r="F868" s="9">
        <f t="shared" si="13"/>
        <v>1.72055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16.824000000000002</v>
      </c>
      <c r="E869" s="9">
        <v>94.89</v>
      </c>
      <c r="F869" s="9">
        <f t="shared" si="13"/>
        <v>1.59643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17.436</v>
      </c>
      <c r="E870" s="9">
        <v>91.96</v>
      </c>
      <c r="F870" s="9">
        <f t="shared" si="13"/>
        <v>1.60341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15.228</v>
      </c>
      <c r="E871" s="9">
        <v>91.96</v>
      </c>
      <c r="F871" s="9">
        <f t="shared" si="13"/>
        <v>1.4003699999999999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15.432</v>
      </c>
      <c r="E872" s="9">
        <v>91.96</v>
      </c>
      <c r="F872" s="9">
        <f t="shared" si="13"/>
        <v>1.41913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15.516</v>
      </c>
      <c r="E873" s="9">
        <v>91.96</v>
      </c>
      <c r="F873" s="9">
        <f t="shared" si="13"/>
        <v>1.42685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15.696</v>
      </c>
      <c r="E874" s="9">
        <v>83.84</v>
      </c>
      <c r="F874" s="9">
        <f t="shared" si="13"/>
        <v>1.31595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14.784000000000001</v>
      </c>
      <c r="E875" s="9">
        <v>83.84</v>
      </c>
      <c r="F875" s="9">
        <f t="shared" si="13"/>
        <v>1.23949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15.252000000000001</v>
      </c>
      <c r="E876" s="9">
        <v>83.84</v>
      </c>
      <c r="F876" s="9">
        <f t="shared" si="13"/>
        <v>1.2787299999999999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14.688000000000001</v>
      </c>
      <c r="E877" s="9">
        <v>83.84</v>
      </c>
      <c r="F877" s="9">
        <f t="shared" si="13"/>
        <v>1.2314400000000001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13.836</v>
      </c>
      <c r="E878" s="9">
        <v>55.57</v>
      </c>
      <c r="F878" s="9">
        <f t="shared" si="13"/>
        <v>0.76887000000000005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14.364000000000001</v>
      </c>
      <c r="E879" s="9">
        <v>55.57</v>
      </c>
      <c r="F879" s="9">
        <f t="shared" si="13"/>
        <v>0.79820999999999998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15.048</v>
      </c>
      <c r="E880" s="9">
        <v>55.57</v>
      </c>
      <c r="F880" s="9">
        <f t="shared" si="13"/>
        <v>0.83621999999999996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13.992000000000001</v>
      </c>
      <c r="E881" s="9">
        <v>55.57</v>
      </c>
      <c r="F881" s="9">
        <f t="shared" si="13"/>
        <v>0.77754000000000001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13.584</v>
      </c>
      <c r="E882" s="9">
        <v>43.36</v>
      </c>
      <c r="F882" s="9">
        <f t="shared" si="13"/>
        <v>0.58899999999999997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15.396000000000001</v>
      </c>
      <c r="E883" s="9">
        <v>43.36</v>
      </c>
      <c r="F883" s="9">
        <f t="shared" si="13"/>
        <v>0.66757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14.172000000000001</v>
      </c>
      <c r="E884" s="9">
        <v>43.36</v>
      </c>
      <c r="F884" s="9">
        <f t="shared" si="13"/>
        <v>0.61450000000000005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13.416</v>
      </c>
      <c r="E885" s="9">
        <v>43.36</v>
      </c>
      <c r="F885" s="9">
        <f t="shared" si="13"/>
        <v>0.58172000000000001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13.692</v>
      </c>
      <c r="E886" s="9">
        <v>34.69</v>
      </c>
      <c r="F886" s="9">
        <f t="shared" si="13"/>
        <v>0.47498000000000001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13.8</v>
      </c>
      <c r="E887" s="9">
        <v>34.69</v>
      </c>
      <c r="F887" s="9">
        <f t="shared" si="13"/>
        <v>0.47871999999999998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13.464</v>
      </c>
      <c r="E888" s="9">
        <v>34.69</v>
      </c>
      <c r="F888" s="9">
        <f t="shared" si="13"/>
        <v>0.46706999999999999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14.196</v>
      </c>
      <c r="E889" s="9">
        <v>34.69</v>
      </c>
      <c r="F889" s="9">
        <f t="shared" si="13"/>
        <v>0.49246000000000001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13.704000000000001</v>
      </c>
      <c r="E890" s="9">
        <v>29.19</v>
      </c>
      <c r="F890" s="9">
        <f t="shared" si="13"/>
        <v>0.40001999999999999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13.103999999999999</v>
      </c>
      <c r="E891" s="9">
        <v>29.19</v>
      </c>
      <c r="F891" s="9">
        <f t="shared" si="13"/>
        <v>0.38251000000000002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14.16</v>
      </c>
      <c r="E892" s="9">
        <v>29.19</v>
      </c>
      <c r="F892" s="9">
        <f t="shared" si="13"/>
        <v>0.41332999999999998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13.896000000000001</v>
      </c>
      <c r="E893" s="9">
        <v>29.19</v>
      </c>
      <c r="F893" s="9">
        <f t="shared" si="13"/>
        <v>0.40561999999999998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17.376000000000001</v>
      </c>
      <c r="E894" s="9">
        <v>27.58</v>
      </c>
      <c r="F894" s="9">
        <f t="shared" si="13"/>
        <v>0.47922999999999999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17.603999999999999</v>
      </c>
      <c r="E895" s="9">
        <v>27.58</v>
      </c>
      <c r="F895" s="9">
        <f t="shared" si="13"/>
        <v>0.48552000000000001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18.456</v>
      </c>
      <c r="E896" s="9">
        <v>27.58</v>
      </c>
      <c r="F896" s="9">
        <f t="shared" si="13"/>
        <v>0.50902000000000003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18.312000000000001</v>
      </c>
      <c r="E897" s="9">
        <v>27.58</v>
      </c>
      <c r="F897" s="9">
        <f t="shared" si="13"/>
        <v>0.50504000000000004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23.196000000000002</v>
      </c>
      <c r="E898" s="9">
        <v>36.979999999999997</v>
      </c>
      <c r="F898" s="9">
        <f t="shared" si="13"/>
        <v>0.85779000000000005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37.475999999999999</v>
      </c>
      <c r="E899" s="9">
        <v>36.979999999999997</v>
      </c>
      <c r="F899" s="9">
        <f t="shared" si="13"/>
        <v>1.3858600000000001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47.747999999999998</v>
      </c>
      <c r="E900" s="9">
        <v>36.979999999999997</v>
      </c>
      <c r="F900" s="9">
        <f t="shared" si="13"/>
        <v>1.76572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35.195999999999998</v>
      </c>
      <c r="E901" s="9">
        <v>36.979999999999997</v>
      </c>
      <c r="F901" s="9">
        <f t="shared" si="13"/>
        <v>1.30155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35.076000000000001</v>
      </c>
      <c r="E902" s="9">
        <v>60.06</v>
      </c>
      <c r="F902" s="9">
        <f t="shared" si="13"/>
        <v>2.1066600000000002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35.088000000000001</v>
      </c>
      <c r="E903" s="9">
        <v>60.06</v>
      </c>
      <c r="F903" s="9">
        <f t="shared" si="13"/>
        <v>2.1073900000000001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36.18</v>
      </c>
      <c r="E904" s="9">
        <v>60.06</v>
      </c>
      <c r="F904" s="9">
        <f t="shared" si="13"/>
        <v>2.1729699999999998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40.356000000000002</v>
      </c>
      <c r="E905" s="9">
        <v>60.06</v>
      </c>
      <c r="F905" s="9">
        <f t="shared" si="13"/>
        <v>2.4237799999999998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43.631999999999998</v>
      </c>
      <c r="E906" s="9">
        <v>85.03</v>
      </c>
      <c r="F906" s="9">
        <f t="shared" si="13"/>
        <v>3.7100300000000002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50.052</v>
      </c>
      <c r="E907" s="9">
        <v>85.03</v>
      </c>
      <c r="F907" s="9">
        <f t="shared" si="13"/>
        <v>4.2559199999999997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48.491999999999997</v>
      </c>
      <c r="E908" s="9">
        <v>85.03</v>
      </c>
      <c r="F908" s="9">
        <f t="shared" si="13"/>
        <v>4.1232699999999998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60.408000000000001</v>
      </c>
      <c r="E909" s="9">
        <v>85.03</v>
      </c>
      <c r="F909" s="9">
        <f t="shared" si="13"/>
        <v>5.1364900000000002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73.884</v>
      </c>
      <c r="E910" s="9">
        <v>80.459999999999994</v>
      </c>
      <c r="F910" s="9">
        <f t="shared" ref="F910:F973" si="14">ROUND(E910*D910/1000,5)</f>
        <v>5.9447099999999997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44.7</v>
      </c>
      <c r="E911" s="9">
        <v>80.459999999999994</v>
      </c>
      <c r="F911" s="9">
        <f t="shared" si="14"/>
        <v>3.5965600000000002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53.052</v>
      </c>
      <c r="E912" s="9">
        <v>80.459999999999994</v>
      </c>
      <c r="F912" s="9">
        <f t="shared" si="14"/>
        <v>4.2685599999999999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50.64</v>
      </c>
      <c r="E913" s="9">
        <v>80.459999999999994</v>
      </c>
      <c r="F913" s="9">
        <f t="shared" si="14"/>
        <v>4.0744899999999999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46.164000000000001</v>
      </c>
      <c r="E914" s="9">
        <v>67.5</v>
      </c>
      <c r="F914" s="9">
        <f t="shared" si="14"/>
        <v>3.1160700000000001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42.972000000000001</v>
      </c>
      <c r="E915" s="9">
        <v>67.5</v>
      </c>
      <c r="F915" s="9">
        <f t="shared" si="14"/>
        <v>2.9006099999999999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40.776000000000003</v>
      </c>
      <c r="E916" s="9">
        <v>67.5</v>
      </c>
      <c r="F916" s="9">
        <f t="shared" si="14"/>
        <v>2.75238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37.631999999999998</v>
      </c>
      <c r="E917" s="9">
        <v>67.5</v>
      </c>
      <c r="F917" s="9">
        <f t="shared" si="14"/>
        <v>2.5401600000000002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39.768000000000001</v>
      </c>
      <c r="E918" s="9">
        <v>52.01</v>
      </c>
      <c r="F918" s="9">
        <f t="shared" si="14"/>
        <v>2.06833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35.508000000000003</v>
      </c>
      <c r="E919" s="9">
        <v>52.01</v>
      </c>
      <c r="F919" s="9">
        <f t="shared" si="14"/>
        <v>1.84677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35.304000000000002</v>
      </c>
      <c r="E920" s="9">
        <v>52.01</v>
      </c>
      <c r="F920" s="9">
        <f t="shared" si="14"/>
        <v>1.83616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35.436</v>
      </c>
      <c r="E921" s="9">
        <v>52.01</v>
      </c>
      <c r="F921" s="9">
        <f t="shared" si="14"/>
        <v>1.8430299999999999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36.216000000000001</v>
      </c>
      <c r="E922" s="9">
        <v>38.97</v>
      </c>
      <c r="F922" s="9">
        <f t="shared" si="14"/>
        <v>1.41134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36.396000000000001</v>
      </c>
      <c r="E923" s="9">
        <v>38.97</v>
      </c>
      <c r="F923" s="9">
        <f t="shared" si="14"/>
        <v>1.41835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42.072000000000003</v>
      </c>
      <c r="E924" s="9">
        <v>38.97</v>
      </c>
      <c r="F924" s="9">
        <f t="shared" si="14"/>
        <v>1.6395500000000001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43.392000000000003</v>
      </c>
      <c r="E925" s="9">
        <v>38.97</v>
      </c>
      <c r="F925" s="9">
        <f t="shared" si="14"/>
        <v>1.69099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42.515999999999998</v>
      </c>
      <c r="E926" s="9">
        <v>21.9</v>
      </c>
      <c r="F926" s="9">
        <f t="shared" si="14"/>
        <v>0.93110000000000004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39.804000000000002</v>
      </c>
      <c r="E927" s="9">
        <v>21.9</v>
      </c>
      <c r="F927" s="9">
        <f t="shared" si="14"/>
        <v>0.87170999999999998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37.368000000000002</v>
      </c>
      <c r="E928" s="9">
        <v>21.9</v>
      </c>
      <c r="F928" s="9">
        <f t="shared" si="14"/>
        <v>0.81835999999999998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43.835999999999999</v>
      </c>
      <c r="E929" s="9">
        <v>21.9</v>
      </c>
      <c r="F929" s="9">
        <f t="shared" si="14"/>
        <v>0.96001000000000003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39.828000000000003</v>
      </c>
      <c r="E930" s="9">
        <v>15.95</v>
      </c>
      <c r="F930" s="9">
        <f t="shared" si="14"/>
        <v>0.63526000000000005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35.148000000000003</v>
      </c>
      <c r="E931" s="9">
        <v>15.95</v>
      </c>
      <c r="F931" s="9">
        <f t="shared" si="14"/>
        <v>0.56061000000000005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34.944000000000003</v>
      </c>
      <c r="E932" s="9">
        <v>15.95</v>
      </c>
      <c r="F932" s="9">
        <f t="shared" si="14"/>
        <v>0.55735999999999997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34.776000000000003</v>
      </c>
      <c r="E933" s="9">
        <v>15.95</v>
      </c>
      <c r="F933" s="9">
        <f t="shared" si="14"/>
        <v>0.55467999999999995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30.815999999999999</v>
      </c>
      <c r="E934" s="9">
        <v>20.010000000000002</v>
      </c>
      <c r="F934" s="9">
        <f t="shared" si="14"/>
        <v>0.61663000000000001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32.171999999999997</v>
      </c>
      <c r="E935" s="9">
        <v>20.010000000000002</v>
      </c>
      <c r="F935" s="9">
        <f t="shared" si="14"/>
        <v>0.64376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31.103999999999999</v>
      </c>
      <c r="E936" s="9">
        <v>20.010000000000002</v>
      </c>
      <c r="F936" s="9">
        <f t="shared" si="14"/>
        <v>0.62239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31.32</v>
      </c>
      <c r="E937" s="9">
        <v>20.010000000000002</v>
      </c>
      <c r="F937" s="9">
        <f t="shared" si="14"/>
        <v>0.62670999999999999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29.111999999999998</v>
      </c>
      <c r="E938" s="9">
        <v>38.369999999999997</v>
      </c>
      <c r="F938" s="9">
        <f t="shared" si="14"/>
        <v>1.11703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25.835999999999999</v>
      </c>
      <c r="E939" s="9">
        <v>38.369999999999997</v>
      </c>
      <c r="F939" s="9">
        <f t="shared" si="14"/>
        <v>0.99133000000000004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23.783999999999999</v>
      </c>
      <c r="E940" s="9">
        <v>38.369999999999997</v>
      </c>
      <c r="F940" s="9">
        <f t="shared" si="14"/>
        <v>0.91259000000000001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25.44</v>
      </c>
      <c r="E941" s="9">
        <v>38.369999999999997</v>
      </c>
      <c r="F941" s="9">
        <f t="shared" si="14"/>
        <v>0.97613000000000005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24.42</v>
      </c>
      <c r="E942" s="9">
        <v>58.7</v>
      </c>
      <c r="F942" s="9">
        <f t="shared" si="14"/>
        <v>1.4334499999999999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24.18</v>
      </c>
      <c r="E943" s="9">
        <v>58.7</v>
      </c>
      <c r="F943" s="9">
        <f t="shared" si="14"/>
        <v>1.41937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26.196000000000002</v>
      </c>
      <c r="E944" s="9">
        <v>58.7</v>
      </c>
      <c r="F944" s="9">
        <f t="shared" si="14"/>
        <v>1.5377099999999999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27.684000000000001</v>
      </c>
      <c r="E945" s="9">
        <v>58.7</v>
      </c>
      <c r="F945" s="9">
        <f t="shared" si="14"/>
        <v>1.6250500000000001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29.748000000000001</v>
      </c>
      <c r="E946" s="9">
        <v>86.3</v>
      </c>
      <c r="F946" s="9">
        <f t="shared" si="14"/>
        <v>2.56725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28.44</v>
      </c>
      <c r="E947" s="9">
        <v>86.3</v>
      </c>
      <c r="F947" s="9">
        <f t="shared" si="14"/>
        <v>2.4543699999999999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30.047999999999998</v>
      </c>
      <c r="E948" s="9">
        <v>86.3</v>
      </c>
      <c r="F948" s="9">
        <f t="shared" si="14"/>
        <v>2.59314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28.992000000000001</v>
      </c>
      <c r="E949" s="9">
        <v>86.3</v>
      </c>
      <c r="F949" s="9">
        <f t="shared" si="14"/>
        <v>2.5020099999999998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28.187999999999999</v>
      </c>
      <c r="E950" s="9">
        <v>98.77</v>
      </c>
      <c r="F950" s="9">
        <f t="shared" si="14"/>
        <v>2.7841300000000002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26.975999999999999</v>
      </c>
      <c r="E951" s="9">
        <v>98.77</v>
      </c>
      <c r="F951" s="9">
        <f t="shared" si="14"/>
        <v>2.6644199999999998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27.696000000000002</v>
      </c>
      <c r="E952" s="9">
        <v>98.77</v>
      </c>
      <c r="F952" s="9">
        <f t="shared" si="14"/>
        <v>2.7355299999999998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26.952000000000002</v>
      </c>
      <c r="E953" s="9">
        <v>98.77</v>
      </c>
      <c r="F953" s="9">
        <f t="shared" si="14"/>
        <v>2.6620499999999998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28.5</v>
      </c>
      <c r="E954" s="9">
        <v>122.14</v>
      </c>
      <c r="F954" s="9">
        <f t="shared" si="14"/>
        <v>3.4809899999999998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26.184000000000001</v>
      </c>
      <c r="E955" s="9">
        <v>122.14</v>
      </c>
      <c r="F955" s="9">
        <f t="shared" si="14"/>
        <v>3.1981099999999998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25.488</v>
      </c>
      <c r="E956" s="9">
        <v>122.14</v>
      </c>
      <c r="F956" s="9">
        <f t="shared" si="14"/>
        <v>3.1131000000000002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25.38</v>
      </c>
      <c r="E957" s="9">
        <v>122.14</v>
      </c>
      <c r="F957" s="9">
        <f t="shared" si="14"/>
        <v>3.0999099999999999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26.352</v>
      </c>
      <c r="E958" s="9">
        <v>105.31</v>
      </c>
      <c r="F958" s="9">
        <f t="shared" si="14"/>
        <v>2.7751299999999999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26.616</v>
      </c>
      <c r="E959" s="9">
        <v>105.31</v>
      </c>
      <c r="F959" s="9">
        <f t="shared" si="14"/>
        <v>2.8029299999999999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24.588000000000001</v>
      </c>
      <c r="E960" s="9">
        <v>105.31</v>
      </c>
      <c r="F960" s="9">
        <f t="shared" si="14"/>
        <v>2.5893600000000001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23.568000000000001</v>
      </c>
      <c r="E961" s="9">
        <v>105.31</v>
      </c>
      <c r="F961" s="9">
        <f t="shared" si="14"/>
        <v>2.4819499999999999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22.248000000000001</v>
      </c>
      <c r="E962" s="9">
        <v>90.41</v>
      </c>
      <c r="F962" s="9">
        <f t="shared" si="14"/>
        <v>2.0114399999999999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20.687999999999999</v>
      </c>
      <c r="E963" s="9">
        <v>90.41</v>
      </c>
      <c r="F963" s="9">
        <f t="shared" si="14"/>
        <v>1.8704000000000001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19.62</v>
      </c>
      <c r="E964" s="9">
        <v>90.41</v>
      </c>
      <c r="F964" s="9">
        <f t="shared" si="14"/>
        <v>1.7738400000000001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19.367999999999999</v>
      </c>
      <c r="E965" s="9">
        <v>90.41</v>
      </c>
      <c r="F965" s="9">
        <f t="shared" si="14"/>
        <v>1.7510600000000001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17.748000000000001</v>
      </c>
      <c r="E966" s="9">
        <v>83.3</v>
      </c>
      <c r="F966" s="9">
        <f t="shared" si="14"/>
        <v>1.47841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15.66</v>
      </c>
      <c r="E967" s="9">
        <v>83.3</v>
      </c>
      <c r="F967" s="9">
        <f t="shared" si="14"/>
        <v>1.3044800000000001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16.512</v>
      </c>
      <c r="E968" s="9">
        <v>83.3</v>
      </c>
      <c r="F968" s="9">
        <f t="shared" si="14"/>
        <v>1.3754500000000001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16.920000000000002</v>
      </c>
      <c r="E969" s="9">
        <v>83.3</v>
      </c>
      <c r="F969" s="9">
        <f t="shared" si="14"/>
        <v>1.40944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17.664000000000001</v>
      </c>
      <c r="E970" s="9">
        <v>69.930000000000007</v>
      </c>
      <c r="F970" s="9">
        <f t="shared" si="14"/>
        <v>1.2352399999999999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15.492000000000001</v>
      </c>
      <c r="E971" s="9">
        <v>69.930000000000007</v>
      </c>
      <c r="F971" s="9">
        <f t="shared" si="14"/>
        <v>1.0833600000000001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14.568</v>
      </c>
      <c r="E972" s="9">
        <v>69.930000000000007</v>
      </c>
      <c r="F972" s="9">
        <f t="shared" si="14"/>
        <v>1.01874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14.412000000000001</v>
      </c>
      <c r="E973" s="9">
        <v>69.930000000000007</v>
      </c>
      <c r="F973" s="9">
        <f t="shared" si="14"/>
        <v>1.00783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13.667999999999999</v>
      </c>
      <c r="E974" s="9">
        <v>79.94</v>
      </c>
      <c r="F974" s="9">
        <f t="shared" ref="F974:F1037" si="15">ROUND(E974*D974/1000,5)</f>
        <v>1.0926199999999999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14.316000000000001</v>
      </c>
      <c r="E975" s="9">
        <v>79.94</v>
      </c>
      <c r="F975" s="9">
        <f t="shared" si="15"/>
        <v>1.14442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16.044</v>
      </c>
      <c r="E976" s="9">
        <v>79.94</v>
      </c>
      <c r="F976" s="9">
        <f t="shared" si="15"/>
        <v>1.2825599999999999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14.244</v>
      </c>
      <c r="E977" s="9">
        <v>79.94</v>
      </c>
      <c r="F977" s="9">
        <f t="shared" si="15"/>
        <v>1.1386700000000001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14.34</v>
      </c>
      <c r="E978" s="9">
        <v>73.19</v>
      </c>
      <c r="F978" s="9">
        <f t="shared" si="15"/>
        <v>1.0495399999999999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14.568</v>
      </c>
      <c r="E979" s="9">
        <v>73.19</v>
      </c>
      <c r="F979" s="9">
        <f t="shared" si="15"/>
        <v>1.06623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14.052</v>
      </c>
      <c r="E980" s="9">
        <v>73.19</v>
      </c>
      <c r="F980" s="9">
        <f t="shared" si="15"/>
        <v>1.02847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14.4</v>
      </c>
      <c r="E981" s="9">
        <v>73.19</v>
      </c>
      <c r="F981" s="9">
        <f t="shared" si="15"/>
        <v>1.0539400000000001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14.664</v>
      </c>
      <c r="E982" s="9">
        <v>72.16</v>
      </c>
      <c r="F982" s="9">
        <f t="shared" si="15"/>
        <v>1.0581499999999999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14.304</v>
      </c>
      <c r="E983" s="9">
        <v>72.16</v>
      </c>
      <c r="F983" s="9">
        <f t="shared" si="15"/>
        <v>1.0321800000000001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14.747999999999999</v>
      </c>
      <c r="E984" s="9">
        <v>72.16</v>
      </c>
      <c r="F984" s="9">
        <f t="shared" si="15"/>
        <v>1.0642199999999999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14.676</v>
      </c>
      <c r="E985" s="9">
        <v>72.16</v>
      </c>
      <c r="F985" s="9">
        <f t="shared" si="15"/>
        <v>1.0590200000000001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15.24</v>
      </c>
      <c r="E986" s="9">
        <v>67.91</v>
      </c>
      <c r="F986" s="9">
        <f t="shared" si="15"/>
        <v>1.03495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14.34</v>
      </c>
      <c r="E987" s="9">
        <v>67.91</v>
      </c>
      <c r="F987" s="9">
        <f t="shared" si="15"/>
        <v>0.97382999999999997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13.14</v>
      </c>
      <c r="E988" s="9">
        <v>67.91</v>
      </c>
      <c r="F988" s="9">
        <f t="shared" si="15"/>
        <v>0.89234000000000002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13.32</v>
      </c>
      <c r="E989" s="9">
        <v>67.91</v>
      </c>
      <c r="F989" s="9">
        <f t="shared" si="15"/>
        <v>0.90456000000000003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15.923999999999999</v>
      </c>
      <c r="E990" s="9">
        <v>69.73</v>
      </c>
      <c r="F990" s="9">
        <f t="shared" si="15"/>
        <v>1.1103799999999999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16.212</v>
      </c>
      <c r="E991" s="9">
        <v>69.73</v>
      </c>
      <c r="F991" s="9">
        <f t="shared" si="15"/>
        <v>1.13046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19.655999999999999</v>
      </c>
      <c r="E992" s="9">
        <v>69.73</v>
      </c>
      <c r="F992" s="9">
        <f t="shared" si="15"/>
        <v>1.3706100000000001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19.044</v>
      </c>
      <c r="E993" s="9">
        <v>69.73</v>
      </c>
      <c r="F993" s="9">
        <f t="shared" si="15"/>
        <v>1.3279399999999999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24.792000000000002</v>
      </c>
      <c r="E994" s="9">
        <v>73.819999999999993</v>
      </c>
      <c r="F994" s="9">
        <f t="shared" si="15"/>
        <v>1.8301499999999999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30.972000000000001</v>
      </c>
      <c r="E995" s="9">
        <v>73.819999999999993</v>
      </c>
      <c r="F995" s="9">
        <f t="shared" si="15"/>
        <v>2.2863500000000001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28.452000000000002</v>
      </c>
      <c r="E996" s="9">
        <v>73.819999999999993</v>
      </c>
      <c r="F996" s="9">
        <f t="shared" si="15"/>
        <v>2.10033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35.603999999999999</v>
      </c>
      <c r="E997" s="9">
        <v>73.819999999999993</v>
      </c>
      <c r="F997" s="9">
        <f t="shared" si="15"/>
        <v>2.6282899999999998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34.584000000000003</v>
      </c>
      <c r="E998" s="9">
        <v>99.95</v>
      </c>
      <c r="F998" s="9">
        <f t="shared" si="15"/>
        <v>3.4566699999999999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35.244</v>
      </c>
      <c r="E999" s="9">
        <v>99.95</v>
      </c>
      <c r="F999" s="9">
        <f t="shared" si="15"/>
        <v>3.52264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39.347999999999999</v>
      </c>
      <c r="E1000" s="9">
        <v>99.95</v>
      </c>
      <c r="F1000" s="9">
        <f t="shared" si="15"/>
        <v>3.93283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39.9</v>
      </c>
      <c r="E1001" s="9">
        <v>99.95</v>
      </c>
      <c r="F1001" s="9">
        <f t="shared" si="15"/>
        <v>3.9880100000000001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39.671999999999997</v>
      </c>
      <c r="E1002" s="9">
        <v>140.41</v>
      </c>
      <c r="F1002" s="9">
        <f t="shared" si="15"/>
        <v>5.5703500000000004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45.756</v>
      </c>
      <c r="E1003" s="9">
        <v>140.41</v>
      </c>
      <c r="F1003" s="9">
        <f t="shared" si="15"/>
        <v>6.4245999999999999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46.091999999999999</v>
      </c>
      <c r="E1004" s="9">
        <v>140.41</v>
      </c>
      <c r="F1004" s="9">
        <f t="shared" si="15"/>
        <v>6.4717799999999999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53.652000000000001</v>
      </c>
      <c r="E1005" s="9">
        <v>140.41</v>
      </c>
      <c r="F1005" s="9">
        <f t="shared" si="15"/>
        <v>7.5332800000000004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98.171999999999997</v>
      </c>
      <c r="E1006" s="9">
        <v>155.49</v>
      </c>
      <c r="F1006" s="9">
        <f t="shared" si="15"/>
        <v>15.264760000000001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107.58</v>
      </c>
      <c r="E1007" s="9">
        <v>155.49</v>
      </c>
      <c r="F1007" s="9">
        <f t="shared" si="15"/>
        <v>16.727609999999999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69.024000000000001</v>
      </c>
      <c r="E1008" s="9">
        <v>155.49</v>
      </c>
      <c r="F1008" s="9">
        <f t="shared" si="15"/>
        <v>10.73254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65.567999999999998</v>
      </c>
      <c r="E1009" s="9">
        <v>155.49</v>
      </c>
      <c r="F1009" s="9">
        <f t="shared" si="15"/>
        <v>10.195169999999999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65.424000000000007</v>
      </c>
      <c r="E1010" s="9">
        <v>110.01</v>
      </c>
      <c r="F1010" s="9">
        <f t="shared" si="15"/>
        <v>7.1972899999999997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65.040000000000006</v>
      </c>
      <c r="E1011" s="9">
        <v>110.01</v>
      </c>
      <c r="F1011" s="9">
        <f t="shared" si="15"/>
        <v>7.1550500000000001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65.135999999999996</v>
      </c>
      <c r="E1012" s="9">
        <v>110.01</v>
      </c>
      <c r="F1012" s="9">
        <f t="shared" si="15"/>
        <v>7.16561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70.596000000000004</v>
      </c>
      <c r="E1013" s="9">
        <v>110.01</v>
      </c>
      <c r="F1013" s="9">
        <f t="shared" si="15"/>
        <v>7.7662699999999996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56.543999999999997</v>
      </c>
      <c r="E1014" s="9">
        <v>90</v>
      </c>
      <c r="F1014" s="9">
        <f t="shared" si="15"/>
        <v>5.0889600000000002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53.603999999999999</v>
      </c>
      <c r="E1015" s="9">
        <v>90</v>
      </c>
      <c r="F1015" s="9">
        <f t="shared" si="15"/>
        <v>4.8243600000000004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49.716000000000001</v>
      </c>
      <c r="E1016" s="9">
        <v>90</v>
      </c>
      <c r="F1016" s="9">
        <f t="shared" si="15"/>
        <v>4.4744400000000004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46.776000000000003</v>
      </c>
      <c r="E1017" s="9">
        <v>90</v>
      </c>
      <c r="F1017" s="9">
        <f t="shared" si="15"/>
        <v>4.2098399999999998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40.427999999999997</v>
      </c>
      <c r="E1018" s="9">
        <v>72.349999999999994</v>
      </c>
      <c r="F1018" s="9">
        <f t="shared" si="15"/>
        <v>2.9249700000000001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35.351999999999997</v>
      </c>
      <c r="E1019" s="9">
        <v>72.349999999999994</v>
      </c>
      <c r="F1019" s="9">
        <f t="shared" si="15"/>
        <v>2.5577200000000002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41.88</v>
      </c>
      <c r="E1020" s="9">
        <v>72.349999999999994</v>
      </c>
      <c r="F1020" s="9">
        <f t="shared" si="15"/>
        <v>3.0300199999999999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68.52</v>
      </c>
      <c r="E1021" s="9">
        <v>72.349999999999994</v>
      </c>
      <c r="F1021" s="9">
        <f t="shared" si="15"/>
        <v>4.9574199999999999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44.256</v>
      </c>
      <c r="E1022" s="9">
        <v>61.65</v>
      </c>
      <c r="F1022" s="9">
        <f t="shared" si="15"/>
        <v>2.72838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35.148000000000003</v>
      </c>
      <c r="E1023" s="9">
        <v>61.65</v>
      </c>
      <c r="F1023" s="9">
        <f t="shared" si="15"/>
        <v>2.1668699999999999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33.576000000000001</v>
      </c>
      <c r="E1024" s="9">
        <v>61.65</v>
      </c>
      <c r="F1024" s="9">
        <f t="shared" si="15"/>
        <v>2.06996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33.936</v>
      </c>
      <c r="E1025" s="9">
        <v>61.65</v>
      </c>
      <c r="F1025" s="9">
        <f t="shared" si="15"/>
        <v>2.0921500000000002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31.847999999999999</v>
      </c>
      <c r="E1026" s="9">
        <v>57.17</v>
      </c>
      <c r="F1026" s="9">
        <f t="shared" si="15"/>
        <v>1.8207500000000001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27.443999999999999</v>
      </c>
      <c r="E1027" s="9">
        <v>57.17</v>
      </c>
      <c r="F1027" s="9">
        <f t="shared" si="15"/>
        <v>1.56897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25.992000000000001</v>
      </c>
      <c r="E1028" s="9">
        <v>57.17</v>
      </c>
      <c r="F1028" s="9">
        <f t="shared" si="15"/>
        <v>1.4859599999999999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24.396000000000001</v>
      </c>
      <c r="E1029" s="9">
        <v>57.17</v>
      </c>
      <c r="F1029" s="9">
        <f t="shared" si="15"/>
        <v>1.39472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25.26</v>
      </c>
      <c r="E1030" s="9">
        <v>59.56</v>
      </c>
      <c r="F1030" s="9">
        <f t="shared" si="15"/>
        <v>1.5044900000000001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25.488</v>
      </c>
      <c r="E1031" s="9">
        <v>59.56</v>
      </c>
      <c r="F1031" s="9">
        <f t="shared" si="15"/>
        <v>1.51807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24.3</v>
      </c>
      <c r="E1032" s="9">
        <v>59.56</v>
      </c>
      <c r="F1032" s="9">
        <f t="shared" si="15"/>
        <v>1.4473100000000001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27.192</v>
      </c>
      <c r="E1033" s="9">
        <v>59.56</v>
      </c>
      <c r="F1033" s="9">
        <f t="shared" si="15"/>
        <v>1.6195600000000001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25.38</v>
      </c>
      <c r="E1034" s="9">
        <v>67.03</v>
      </c>
      <c r="F1034" s="9">
        <f t="shared" si="15"/>
        <v>1.70122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24.803999999999998</v>
      </c>
      <c r="E1035" s="9">
        <v>67.03</v>
      </c>
      <c r="F1035" s="9">
        <f t="shared" si="15"/>
        <v>1.6626099999999999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23.736000000000001</v>
      </c>
      <c r="E1036" s="9">
        <v>67.03</v>
      </c>
      <c r="F1036" s="9">
        <f t="shared" si="15"/>
        <v>1.5910200000000001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22.44</v>
      </c>
      <c r="E1037" s="9">
        <v>67.03</v>
      </c>
      <c r="F1037" s="9">
        <f t="shared" si="15"/>
        <v>1.5041500000000001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23.556000000000001</v>
      </c>
      <c r="E1038" s="9">
        <v>80.52</v>
      </c>
      <c r="F1038" s="9">
        <f t="shared" ref="F1038:F1101" si="16">ROUND(E1038*D1038/1000,5)</f>
        <v>1.89673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23.244</v>
      </c>
      <c r="E1039" s="9">
        <v>80.52</v>
      </c>
      <c r="F1039" s="9">
        <f t="shared" si="16"/>
        <v>1.87161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23.448</v>
      </c>
      <c r="E1040" s="9">
        <v>80.52</v>
      </c>
      <c r="F1040" s="9">
        <f t="shared" si="16"/>
        <v>1.8880300000000001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25.524000000000001</v>
      </c>
      <c r="E1041" s="9">
        <v>80.52</v>
      </c>
      <c r="F1041" s="9">
        <f t="shared" si="16"/>
        <v>2.0551900000000001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31.044</v>
      </c>
      <c r="E1042" s="9">
        <v>111.47</v>
      </c>
      <c r="F1042" s="9">
        <f t="shared" si="16"/>
        <v>3.4604699999999999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28.032</v>
      </c>
      <c r="E1043" s="9">
        <v>111.47</v>
      </c>
      <c r="F1043" s="9">
        <f t="shared" si="16"/>
        <v>3.12473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26.952000000000002</v>
      </c>
      <c r="E1044" s="9">
        <v>111.47</v>
      </c>
      <c r="F1044" s="9">
        <f t="shared" si="16"/>
        <v>3.00434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29.327999999999999</v>
      </c>
      <c r="E1045" s="9">
        <v>111.47</v>
      </c>
      <c r="F1045" s="9">
        <f t="shared" si="16"/>
        <v>3.26919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29.952000000000002</v>
      </c>
      <c r="E1046" s="9">
        <v>161.58000000000001</v>
      </c>
      <c r="F1046" s="9">
        <f t="shared" si="16"/>
        <v>4.8396400000000002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26.844000000000001</v>
      </c>
      <c r="E1047" s="9">
        <v>161.58000000000001</v>
      </c>
      <c r="F1047" s="9">
        <f t="shared" si="16"/>
        <v>4.3374499999999996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27.672000000000001</v>
      </c>
      <c r="E1048" s="9">
        <v>161.58000000000001</v>
      </c>
      <c r="F1048" s="9">
        <f t="shared" si="16"/>
        <v>4.4712399999999999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26.411999999999999</v>
      </c>
      <c r="E1049" s="9">
        <v>161.58000000000001</v>
      </c>
      <c r="F1049" s="9">
        <f t="shared" si="16"/>
        <v>4.2676499999999997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25.655999999999999</v>
      </c>
      <c r="E1050" s="9">
        <v>172.68</v>
      </c>
      <c r="F1050" s="9">
        <f t="shared" si="16"/>
        <v>4.4302799999999998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25.812000000000001</v>
      </c>
      <c r="E1051" s="9">
        <v>172.68</v>
      </c>
      <c r="F1051" s="9">
        <f t="shared" si="16"/>
        <v>4.4572200000000004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26.495999999999999</v>
      </c>
      <c r="E1052" s="9">
        <v>172.68</v>
      </c>
      <c r="F1052" s="9">
        <f t="shared" si="16"/>
        <v>4.5753300000000001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24.504000000000001</v>
      </c>
      <c r="E1053" s="9">
        <v>172.68</v>
      </c>
      <c r="F1053" s="9">
        <f t="shared" si="16"/>
        <v>4.2313499999999999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24.564</v>
      </c>
      <c r="E1054" s="9">
        <v>120.36</v>
      </c>
      <c r="F1054" s="9">
        <f t="shared" si="16"/>
        <v>2.9565199999999998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24.084</v>
      </c>
      <c r="E1055" s="9">
        <v>120.36</v>
      </c>
      <c r="F1055" s="9">
        <f t="shared" si="16"/>
        <v>2.8987500000000002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25.56</v>
      </c>
      <c r="E1056" s="9">
        <v>120.36</v>
      </c>
      <c r="F1056" s="9">
        <f t="shared" si="16"/>
        <v>3.0764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22.824000000000002</v>
      </c>
      <c r="E1057" s="9">
        <v>120.36</v>
      </c>
      <c r="F1057" s="9">
        <f t="shared" si="16"/>
        <v>2.7471000000000001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20.507999999999999</v>
      </c>
      <c r="E1058" s="9">
        <v>98.98</v>
      </c>
      <c r="F1058" s="9">
        <f t="shared" si="16"/>
        <v>2.0298799999999999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20.088000000000001</v>
      </c>
      <c r="E1059" s="9">
        <v>98.98</v>
      </c>
      <c r="F1059" s="9">
        <f t="shared" si="16"/>
        <v>1.98831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22.295999999999999</v>
      </c>
      <c r="E1060" s="9">
        <v>98.98</v>
      </c>
      <c r="F1060" s="9">
        <f t="shared" si="16"/>
        <v>2.2068599999999998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22.128</v>
      </c>
      <c r="E1061" s="9">
        <v>98.98</v>
      </c>
      <c r="F1061" s="9">
        <f t="shared" si="16"/>
        <v>2.1902300000000001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21.324000000000002</v>
      </c>
      <c r="E1062" s="9">
        <v>96.71</v>
      </c>
      <c r="F1062" s="9">
        <f t="shared" si="16"/>
        <v>2.0622400000000001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18.936</v>
      </c>
      <c r="E1063" s="9">
        <v>96.71</v>
      </c>
      <c r="F1063" s="9">
        <f t="shared" si="16"/>
        <v>1.8312999999999999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17.268000000000001</v>
      </c>
      <c r="E1064" s="9">
        <v>96.71</v>
      </c>
      <c r="F1064" s="9">
        <f t="shared" si="16"/>
        <v>1.6699900000000001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17.82</v>
      </c>
      <c r="E1065" s="9">
        <v>96.71</v>
      </c>
      <c r="F1065" s="9">
        <f t="shared" si="16"/>
        <v>1.7233700000000001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17.231999999999999</v>
      </c>
      <c r="E1066" s="9">
        <v>87.14</v>
      </c>
      <c r="F1066" s="9">
        <f t="shared" si="16"/>
        <v>1.5016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18.3</v>
      </c>
      <c r="E1067" s="9">
        <v>87.14</v>
      </c>
      <c r="F1067" s="9">
        <f t="shared" si="16"/>
        <v>1.59466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17.364000000000001</v>
      </c>
      <c r="E1068" s="9">
        <v>87.14</v>
      </c>
      <c r="F1068" s="9">
        <f t="shared" si="16"/>
        <v>1.5130999999999999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16.812000000000001</v>
      </c>
      <c r="E1069" s="9">
        <v>87.14</v>
      </c>
      <c r="F1069" s="9">
        <f t="shared" si="16"/>
        <v>1.4650000000000001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16.416</v>
      </c>
      <c r="E1070" s="9">
        <v>89.56</v>
      </c>
      <c r="F1070" s="9">
        <f t="shared" si="16"/>
        <v>1.4702200000000001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16.5</v>
      </c>
      <c r="E1071" s="9">
        <v>89.56</v>
      </c>
      <c r="F1071" s="9">
        <f t="shared" si="16"/>
        <v>1.4777400000000001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16.643999999999998</v>
      </c>
      <c r="E1072" s="9">
        <v>89.56</v>
      </c>
      <c r="F1072" s="9">
        <f t="shared" si="16"/>
        <v>1.49064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17.34</v>
      </c>
      <c r="E1073" s="9">
        <v>89.56</v>
      </c>
      <c r="F1073" s="9">
        <f t="shared" si="16"/>
        <v>1.55297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16.739999999999998</v>
      </c>
      <c r="E1074" s="9">
        <v>77.709999999999994</v>
      </c>
      <c r="F1074" s="9">
        <f t="shared" si="16"/>
        <v>1.30087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16.632000000000001</v>
      </c>
      <c r="E1075" s="9">
        <v>77.709999999999994</v>
      </c>
      <c r="F1075" s="9">
        <f t="shared" si="16"/>
        <v>1.29247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16.86</v>
      </c>
      <c r="E1076" s="9">
        <v>77.709999999999994</v>
      </c>
      <c r="F1076" s="9">
        <f t="shared" si="16"/>
        <v>1.31019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15.66</v>
      </c>
      <c r="E1077" s="9">
        <v>77.709999999999994</v>
      </c>
      <c r="F1077" s="9">
        <f t="shared" si="16"/>
        <v>1.2169399999999999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16.068000000000001</v>
      </c>
      <c r="E1078" s="9">
        <v>73.430000000000007</v>
      </c>
      <c r="F1078" s="9">
        <f t="shared" si="16"/>
        <v>1.17987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16.103999999999999</v>
      </c>
      <c r="E1079" s="9">
        <v>73.430000000000007</v>
      </c>
      <c r="F1079" s="9">
        <f t="shared" si="16"/>
        <v>1.18252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16.38</v>
      </c>
      <c r="E1080" s="9">
        <v>73.430000000000007</v>
      </c>
      <c r="F1080" s="9">
        <f t="shared" si="16"/>
        <v>1.20278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16.044</v>
      </c>
      <c r="E1081" s="9">
        <v>73.430000000000007</v>
      </c>
      <c r="F1081" s="9">
        <f t="shared" si="16"/>
        <v>1.17811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15.204000000000001</v>
      </c>
      <c r="E1082" s="9">
        <v>72.2</v>
      </c>
      <c r="F1082" s="9">
        <f t="shared" si="16"/>
        <v>1.0977300000000001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15.492000000000001</v>
      </c>
      <c r="E1083" s="9">
        <v>72.2</v>
      </c>
      <c r="F1083" s="9">
        <f t="shared" si="16"/>
        <v>1.11852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16.571999999999999</v>
      </c>
      <c r="E1084" s="9">
        <v>72.2</v>
      </c>
      <c r="F1084" s="9">
        <f t="shared" si="16"/>
        <v>1.1964999999999999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15.396000000000001</v>
      </c>
      <c r="E1085" s="9">
        <v>72.2</v>
      </c>
      <c r="F1085" s="9">
        <f t="shared" si="16"/>
        <v>1.1115900000000001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16.571999999999999</v>
      </c>
      <c r="E1086" s="9">
        <v>69.34</v>
      </c>
      <c r="F1086" s="9">
        <f t="shared" si="16"/>
        <v>1.1491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16.536000000000001</v>
      </c>
      <c r="E1087" s="9">
        <v>69.34</v>
      </c>
      <c r="F1087" s="9">
        <f t="shared" si="16"/>
        <v>1.1466099999999999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17.388000000000002</v>
      </c>
      <c r="E1088" s="9">
        <v>69.34</v>
      </c>
      <c r="F1088" s="9">
        <f t="shared" si="16"/>
        <v>1.2056800000000001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18.792000000000002</v>
      </c>
      <c r="E1089" s="9">
        <v>69.34</v>
      </c>
      <c r="F1089" s="9">
        <f t="shared" si="16"/>
        <v>1.30304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21.768000000000001</v>
      </c>
      <c r="E1090" s="9">
        <v>69.930000000000007</v>
      </c>
      <c r="F1090" s="9">
        <f t="shared" si="16"/>
        <v>1.52224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25.344000000000001</v>
      </c>
      <c r="E1091" s="9">
        <v>69.930000000000007</v>
      </c>
      <c r="F1091" s="9">
        <f t="shared" si="16"/>
        <v>1.7723100000000001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28.164000000000001</v>
      </c>
      <c r="E1092" s="9">
        <v>69.930000000000007</v>
      </c>
      <c r="F1092" s="9">
        <f t="shared" si="16"/>
        <v>1.9695100000000001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28.295999999999999</v>
      </c>
      <c r="E1093" s="9">
        <v>69.930000000000007</v>
      </c>
      <c r="F1093" s="9">
        <f t="shared" si="16"/>
        <v>1.9787399999999999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25.98</v>
      </c>
      <c r="E1094" s="9">
        <v>72.14</v>
      </c>
      <c r="F1094" s="9">
        <f t="shared" si="16"/>
        <v>1.8742000000000001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26.856000000000002</v>
      </c>
      <c r="E1095" s="9">
        <v>72.14</v>
      </c>
      <c r="F1095" s="9">
        <f t="shared" si="16"/>
        <v>1.9373899999999999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25.488</v>
      </c>
      <c r="E1096" s="9">
        <v>72.14</v>
      </c>
      <c r="F1096" s="9">
        <f t="shared" si="16"/>
        <v>1.8387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26.891999999999999</v>
      </c>
      <c r="E1097" s="9">
        <v>72.14</v>
      </c>
      <c r="F1097" s="9">
        <f t="shared" si="16"/>
        <v>1.9399900000000001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27.228000000000002</v>
      </c>
      <c r="E1098" s="9">
        <v>92.18</v>
      </c>
      <c r="F1098" s="9">
        <f t="shared" si="16"/>
        <v>2.5098799999999999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27.852</v>
      </c>
      <c r="E1099" s="9">
        <v>92.18</v>
      </c>
      <c r="F1099" s="9">
        <f t="shared" si="16"/>
        <v>2.5674000000000001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29.712</v>
      </c>
      <c r="E1100" s="9">
        <v>92.18</v>
      </c>
      <c r="F1100" s="9">
        <f t="shared" si="16"/>
        <v>2.7388499999999998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30.792000000000002</v>
      </c>
      <c r="E1101" s="9">
        <v>92.18</v>
      </c>
      <c r="F1101" s="9">
        <f t="shared" si="16"/>
        <v>2.8384100000000001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33.948</v>
      </c>
      <c r="E1102" s="9">
        <v>70.81</v>
      </c>
      <c r="F1102" s="9">
        <f t="shared" ref="F1102:F1165" si="17">ROUND(E1102*D1102/1000,5)</f>
        <v>2.4038599999999999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30.803999999999998</v>
      </c>
      <c r="E1103" s="9">
        <v>70.81</v>
      </c>
      <c r="F1103" s="9">
        <f t="shared" si="17"/>
        <v>2.1812299999999998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27.672000000000001</v>
      </c>
      <c r="E1104" s="9">
        <v>70.81</v>
      </c>
      <c r="F1104" s="9">
        <f t="shared" si="17"/>
        <v>1.9594499999999999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27.611999999999998</v>
      </c>
      <c r="E1105" s="9">
        <v>70.81</v>
      </c>
      <c r="F1105" s="9">
        <f t="shared" si="17"/>
        <v>1.9552099999999999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27.492000000000001</v>
      </c>
      <c r="E1106" s="9">
        <v>47.01</v>
      </c>
      <c r="F1106" s="9">
        <f t="shared" si="17"/>
        <v>1.2924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26.327999999999999</v>
      </c>
      <c r="E1107" s="9">
        <v>47.01</v>
      </c>
      <c r="F1107" s="9">
        <f t="shared" si="17"/>
        <v>1.2376799999999999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24.911999999999999</v>
      </c>
      <c r="E1108" s="9">
        <v>47.01</v>
      </c>
      <c r="F1108" s="9">
        <f t="shared" si="17"/>
        <v>1.1711100000000001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23.315999999999999</v>
      </c>
      <c r="E1109" s="9">
        <v>47.01</v>
      </c>
      <c r="F1109" s="9">
        <f t="shared" si="17"/>
        <v>1.09609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23.556000000000001</v>
      </c>
      <c r="E1110" s="9">
        <v>34.72</v>
      </c>
      <c r="F1110" s="9">
        <f t="shared" si="17"/>
        <v>0.81786000000000003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24.155999999999999</v>
      </c>
      <c r="E1111" s="9">
        <v>34.72</v>
      </c>
      <c r="F1111" s="9">
        <f t="shared" si="17"/>
        <v>0.8387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24.251999999999999</v>
      </c>
      <c r="E1112" s="9">
        <v>34.72</v>
      </c>
      <c r="F1112" s="9">
        <f t="shared" si="17"/>
        <v>0.84202999999999995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25.716000000000001</v>
      </c>
      <c r="E1113" s="9">
        <v>34.72</v>
      </c>
      <c r="F1113" s="9">
        <f t="shared" si="17"/>
        <v>0.89285999999999999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26.7</v>
      </c>
      <c r="E1114" s="9">
        <v>34.04</v>
      </c>
      <c r="F1114" s="9">
        <f t="shared" si="17"/>
        <v>0.90886999999999996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25.524000000000001</v>
      </c>
      <c r="E1115" s="9">
        <v>34.04</v>
      </c>
      <c r="F1115" s="9">
        <f t="shared" si="17"/>
        <v>0.86883999999999995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25.884</v>
      </c>
      <c r="E1116" s="9">
        <v>34.04</v>
      </c>
      <c r="F1116" s="9">
        <f t="shared" si="17"/>
        <v>0.88109000000000004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29.507999999999999</v>
      </c>
      <c r="E1117" s="9">
        <v>34.04</v>
      </c>
      <c r="F1117" s="9">
        <f t="shared" si="17"/>
        <v>1.0044500000000001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32.171999999999997</v>
      </c>
      <c r="E1118" s="9">
        <v>25.92</v>
      </c>
      <c r="F1118" s="9">
        <f t="shared" si="17"/>
        <v>0.83389999999999997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29.832000000000001</v>
      </c>
      <c r="E1119" s="9">
        <v>25.92</v>
      </c>
      <c r="F1119" s="9">
        <f t="shared" si="17"/>
        <v>0.77324999999999999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28.524000000000001</v>
      </c>
      <c r="E1120" s="9">
        <v>25.92</v>
      </c>
      <c r="F1120" s="9">
        <f t="shared" si="17"/>
        <v>0.73934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40.344000000000001</v>
      </c>
      <c r="E1121" s="9">
        <v>25.92</v>
      </c>
      <c r="F1121" s="9">
        <f t="shared" si="17"/>
        <v>1.04572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48.192</v>
      </c>
      <c r="E1122" s="9">
        <v>14.86</v>
      </c>
      <c r="F1122" s="9">
        <f t="shared" si="17"/>
        <v>0.71613000000000004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40.607999999999997</v>
      </c>
      <c r="E1123" s="9">
        <v>14.86</v>
      </c>
      <c r="F1123" s="9">
        <f t="shared" si="17"/>
        <v>0.60343000000000002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33.36</v>
      </c>
      <c r="E1124" s="9">
        <v>14.86</v>
      </c>
      <c r="F1124" s="9">
        <f t="shared" si="17"/>
        <v>0.49573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28.643999999999998</v>
      </c>
      <c r="E1125" s="9">
        <v>14.86</v>
      </c>
      <c r="F1125" s="9">
        <f t="shared" si="17"/>
        <v>0.42564999999999997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26.556000000000001</v>
      </c>
      <c r="E1126" s="9">
        <v>23.34</v>
      </c>
      <c r="F1126" s="9">
        <f t="shared" si="17"/>
        <v>0.61982000000000004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23.111999999999998</v>
      </c>
      <c r="E1127" s="9">
        <v>23.34</v>
      </c>
      <c r="F1127" s="9">
        <f t="shared" si="17"/>
        <v>0.53942999999999997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21.803999999999998</v>
      </c>
      <c r="E1128" s="9">
        <v>23.34</v>
      </c>
      <c r="F1128" s="9">
        <f t="shared" si="17"/>
        <v>0.50890999999999997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21.6</v>
      </c>
      <c r="E1129" s="9">
        <v>23.34</v>
      </c>
      <c r="F1129" s="9">
        <f t="shared" si="17"/>
        <v>0.50414000000000003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21.443999999999999</v>
      </c>
      <c r="E1130" s="9">
        <v>46.35</v>
      </c>
      <c r="F1130" s="9">
        <f t="shared" si="17"/>
        <v>0.99392999999999998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22.116</v>
      </c>
      <c r="E1131" s="9">
        <v>46.35</v>
      </c>
      <c r="F1131" s="9">
        <f t="shared" si="17"/>
        <v>1.02508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21.803999999999998</v>
      </c>
      <c r="E1132" s="9">
        <v>46.35</v>
      </c>
      <c r="F1132" s="9">
        <f t="shared" si="17"/>
        <v>1.0106200000000001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21.84</v>
      </c>
      <c r="E1133" s="9">
        <v>46.35</v>
      </c>
      <c r="F1133" s="9">
        <f t="shared" si="17"/>
        <v>1.0122800000000001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20.88</v>
      </c>
      <c r="E1134" s="9">
        <v>64.88</v>
      </c>
      <c r="F1134" s="9">
        <f t="shared" si="17"/>
        <v>1.3546899999999999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21.047999999999998</v>
      </c>
      <c r="E1135" s="9">
        <v>64.88</v>
      </c>
      <c r="F1135" s="9">
        <f t="shared" si="17"/>
        <v>1.3655900000000001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22.704000000000001</v>
      </c>
      <c r="E1136" s="9">
        <v>64.88</v>
      </c>
      <c r="F1136" s="9">
        <f t="shared" si="17"/>
        <v>1.4730399999999999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25.056000000000001</v>
      </c>
      <c r="E1137" s="9">
        <v>64.88</v>
      </c>
      <c r="F1137" s="9">
        <f t="shared" si="17"/>
        <v>1.6256299999999999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29.52</v>
      </c>
      <c r="E1138" s="9">
        <v>104.18</v>
      </c>
      <c r="F1138" s="9">
        <f t="shared" si="17"/>
        <v>3.0753900000000001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28.776</v>
      </c>
      <c r="E1139" s="9">
        <v>104.18</v>
      </c>
      <c r="F1139" s="9">
        <f t="shared" si="17"/>
        <v>2.9978799999999999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26.46</v>
      </c>
      <c r="E1140" s="9">
        <v>104.18</v>
      </c>
      <c r="F1140" s="9">
        <f t="shared" si="17"/>
        <v>2.7566000000000002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28.596</v>
      </c>
      <c r="E1141" s="9">
        <v>104.18</v>
      </c>
      <c r="F1141" s="9">
        <f t="shared" si="17"/>
        <v>2.9791300000000001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29.064</v>
      </c>
      <c r="E1142" s="9">
        <v>122.88</v>
      </c>
      <c r="F1142" s="9">
        <f t="shared" si="17"/>
        <v>3.57138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28.847999999999999</v>
      </c>
      <c r="E1143" s="9">
        <v>122.88</v>
      </c>
      <c r="F1143" s="9">
        <f t="shared" si="17"/>
        <v>3.5448400000000002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26.591999999999999</v>
      </c>
      <c r="E1144" s="9">
        <v>122.88</v>
      </c>
      <c r="F1144" s="9">
        <f t="shared" si="17"/>
        <v>3.26762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25.547999999999998</v>
      </c>
      <c r="E1145" s="9">
        <v>122.88</v>
      </c>
      <c r="F1145" s="9">
        <f t="shared" si="17"/>
        <v>3.1393399999999998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26.076000000000001</v>
      </c>
      <c r="E1146" s="9">
        <v>113.84</v>
      </c>
      <c r="F1146" s="9">
        <f t="shared" si="17"/>
        <v>2.9684900000000001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25.271999999999998</v>
      </c>
      <c r="E1147" s="9">
        <v>113.84</v>
      </c>
      <c r="F1147" s="9">
        <f t="shared" si="17"/>
        <v>2.87696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24.792000000000002</v>
      </c>
      <c r="E1148" s="9">
        <v>113.84</v>
      </c>
      <c r="F1148" s="9">
        <f t="shared" si="17"/>
        <v>2.8223199999999999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26.268000000000001</v>
      </c>
      <c r="E1149" s="9">
        <v>113.84</v>
      </c>
      <c r="F1149" s="9">
        <f t="shared" si="17"/>
        <v>2.9903499999999998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25.248000000000001</v>
      </c>
      <c r="E1150" s="9">
        <v>67.930000000000007</v>
      </c>
      <c r="F1150" s="9">
        <f t="shared" si="17"/>
        <v>1.7151000000000001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24.911999999999999</v>
      </c>
      <c r="E1151" s="9">
        <v>67.930000000000007</v>
      </c>
      <c r="F1151" s="9">
        <f t="shared" si="17"/>
        <v>1.6922699999999999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25.956</v>
      </c>
      <c r="E1152" s="9">
        <v>67.930000000000007</v>
      </c>
      <c r="F1152" s="9">
        <f t="shared" si="17"/>
        <v>1.76319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24.167999999999999</v>
      </c>
      <c r="E1153" s="9">
        <v>67.930000000000007</v>
      </c>
      <c r="F1153" s="9">
        <f t="shared" si="17"/>
        <v>1.6417299999999999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23.507999999999999</v>
      </c>
      <c r="E1154" s="9">
        <v>45.42</v>
      </c>
      <c r="F1154" s="9">
        <f t="shared" si="17"/>
        <v>1.0677300000000001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23.004000000000001</v>
      </c>
      <c r="E1155" s="9">
        <v>45.42</v>
      </c>
      <c r="F1155" s="9">
        <f t="shared" si="17"/>
        <v>1.04484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22.2</v>
      </c>
      <c r="E1156" s="9">
        <v>45.42</v>
      </c>
      <c r="F1156" s="9">
        <f t="shared" si="17"/>
        <v>1.0083200000000001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21.48</v>
      </c>
      <c r="E1157" s="9">
        <v>45.42</v>
      </c>
      <c r="F1157" s="9">
        <f t="shared" si="17"/>
        <v>0.97562000000000004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20.423999999999999</v>
      </c>
      <c r="E1158" s="9">
        <v>34.869999999999997</v>
      </c>
      <c r="F1158" s="9">
        <f t="shared" si="17"/>
        <v>0.71218000000000004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18.576000000000001</v>
      </c>
      <c r="E1159" s="9">
        <v>34.869999999999997</v>
      </c>
      <c r="F1159" s="9">
        <f t="shared" si="17"/>
        <v>0.64775000000000005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18.515999999999998</v>
      </c>
      <c r="E1160" s="9">
        <v>34.869999999999997</v>
      </c>
      <c r="F1160" s="9">
        <f t="shared" si="17"/>
        <v>0.64564999999999995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18.132000000000001</v>
      </c>
      <c r="E1161" s="9">
        <v>34.869999999999997</v>
      </c>
      <c r="F1161" s="9">
        <f t="shared" si="17"/>
        <v>0.63226000000000004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17.244</v>
      </c>
      <c r="E1162" s="9">
        <v>25.37</v>
      </c>
      <c r="F1162" s="9">
        <f t="shared" si="17"/>
        <v>0.43747999999999998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18.059999999999999</v>
      </c>
      <c r="E1163" s="9">
        <v>25.37</v>
      </c>
      <c r="F1163" s="9">
        <f t="shared" si="17"/>
        <v>0.45817999999999998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17.027999999999999</v>
      </c>
      <c r="E1164" s="9">
        <v>25.37</v>
      </c>
      <c r="F1164" s="9">
        <f t="shared" si="17"/>
        <v>0.432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17.916</v>
      </c>
      <c r="E1165" s="9">
        <v>25.37</v>
      </c>
      <c r="F1165" s="9">
        <f t="shared" si="17"/>
        <v>0.45452999999999999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17.148</v>
      </c>
      <c r="E1166" s="9">
        <v>0</v>
      </c>
      <c r="F1166" s="9">
        <f t="shared" ref="F1166:F1229" si="18">ROUND(E1166*D1166/1000,5)</f>
        <v>0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17.928000000000001</v>
      </c>
      <c r="E1167" s="9">
        <v>0</v>
      </c>
      <c r="F1167" s="9">
        <f t="shared" si="18"/>
        <v>0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17.603999999999999</v>
      </c>
      <c r="E1168" s="9">
        <v>0</v>
      </c>
      <c r="F1168" s="9">
        <f t="shared" si="18"/>
        <v>0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17.82</v>
      </c>
      <c r="E1169" s="9">
        <v>0</v>
      </c>
      <c r="F1169" s="9">
        <f t="shared" si="18"/>
        <v>0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16.98</v>
      </c>
      <c r="E1170" s="9">
        <v>0</v>
      </c>
      <c r="F1170" s="9">
        <f t="shared" si="18"/>
        <v>0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16.872</v>
      </c>
      <c r="E1171" s="9">
        <v>0</v>
      </c>
      <c r="F1171" s="9">
        <f t="shared" si="18"/>
        <v>0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16.908000000000001</v>
      </c>
      <c r="E1172" s="9">
        <v>0</v>
      </c>
      <c r="F1172" s="9">
        <f t="shared" si="18"/>
        <v>0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17.04</v>
      </c>
      <c r="E1173" s="9">
        <v>0</v>
      </c>
      <c r="F1173" s="9">
        <f t="shared" si="18"/>
        <v>0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17.064</v>
      </c>
      <c r="E1174" s="9">
        <v>0</v>
      </c>
      <c r="F1174" s="9">
        <f t="shared" si="18"/>
        <v>0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18.132000000000001</v>
      </c>
      <c r="E1175" s="9">
        <v>0</v>
      </c>
      <c r="F1175" s="9">
        <f t="shared" si="18"/>
        <v>0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17.628</v>
      </c>
      <c r="E1176" s="9">
        <v>0</v>
      </c>
      <c r="F1176" s="9">
        <f t="shared" si="18"/>
        <v>0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17.231999999999999</v>
      </c>
      <c r="E1177" s="9">
        <v>0</v>
      </c>
      <c r="F1177" s="9">
        <f t="shared" si="18"/>
        <v>0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18.084</v>
      </c>
      <c r="E1178" s="9">
        <v>0</v>
      </c>
      <c r="F1178" s="9">
        <f t="shared" si="18"/>
        <v>0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17.556000000000001</v>
      </c>
      <c r="E1179" s="9">
        <v>0</v>
      </c>
      <c r="F1179" s="9">
        <f t="shared" si="18"/>
        <v>0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17.436</v>
      </c>
      <c r="E1180" s="9">
        <v>0</v>
      </c>
      <c r="F1180" s="9">
        <f t="shared" si="18"/>
        <v>0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17.207999999999998</v>
      </c>
      <c r="E1181" s="9">
        <v>0</v>
      </c>
      <c r="F1181" s="9">
        <f t="shared" si="18"/>
        <v>0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17.712</v>
      </c>
      <c r="E1182" s="9">
        <v>0</v>
      </c>
      <c r="F1182" s="9">
        <f t="shared" si="18"/>
        <v>0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17.076000000000001</v>
      </c>
      <c r="E1183" s="9">
        <v>0</v>
      </c>
      <c r="F1183" s="9">
        <f t="shared" si="18"/>
        <v>0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19.524000000000001</v>
      </c>
      <c r="E1184" s="9">
        <v>0</v>
      </c>
      <c r="F1184" s="9">
        <f t="shared" si="18"/>
        <v>0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18.995999999999999</v>
      </c>
      <c r="E1185" s="9">
        <v>0</v>
      </c>
      <c r="F1185" s="9">
        <f t="shared" si="18"/>
        <v>0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21.108000000000001</v>
      </c>
      <c r="E1186" s="9">
        <v>0</v>
      </c>
      <c r="F1186" s="9">
        <f t="shared" si="18"/>
        <v>0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23.352</v>
      </c>
      <c r="E1187" s="9">
        <v>0</v>
      </c>
      <c r="F1187" s="9">
        <f t="shared" si="18"/>
        <v>0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25.14</v>
      </c>
      <c r="E1188" s="9">
        <v>0</v>
      </c>
      <c r="F1188" s="9">
        <f t="shared" si="18"/>
        <v>0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29.532</v>
      </c>
      <c r="E1189" s="9">
        <v>0</v>
      </c>
      <c r="F1189" s="9">
        <f t="shared" si="18"/>
        <v>0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27.648</v>
      </c>
      <c r="E1190" s="9">
        <v>0.18</v>
      </c>
      <c r="F1190" s="9">
        <f t="shared" si="18"/>
        <v>4.9800000000000001E-3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29.975999999999999</v>
      </c>
      <c r="E1191" s="9">
        <v>0.18</v>
      </c>
      <c r="F1191" s="9">
        <f t="shared" si="18"/>
        <v>5.4000000000000003E-3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29.268000000000001</v>
      </c>
      <c r="E1192" s="9">
        <v>0.18</v>
      </c>
      <c r="F1192" s="9">
        <f t="shared" si="18"/>
        <v>5.2700000000000004E-3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26.664000000000001</v>
      </c>
      <c r="E1193" s="9">
        <v>0.18</v>
      </c>
      <c r="F1193" s="9">
        <f t="shared" si="18"/>
        <v>4.7999999999999996E-3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29.712</v>
      </c>
      <c r="E1194" s="9">
        <v>0.97</v>
      </c>
      <c r="F1194" s="9">
        <f t="shared" si="18"/>
        <v>2.8819999999999998E-2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27.611999999999998</v>
      </c>
      <c r="E1195" s="9">
        <v>0.97</v>
      </c>
      <c r="F1195" s="9">
        <f t="shared" si="18"/>
        <v>2.6780000000000002E-2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30.888000000000002</v>
      </c>
      <c r="E1196" s="9">
        <v>0.97</v>
      </c>
      <c r="F1196" s="9">
        <f t="shared" si="18"/>
        <v>2.9960000000000001E-2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30.611999999999998</v>
      </c>
      <c r="E1197" s="9">
        <v>0.97</v>
      </c>
      <c r="F1197" s="9">
        <f t="shared" si="18"/>
        <v>2.9690000000000001E-2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54.18</v>
      </c>
      <c r="E1198" s="9">
        <v>5.19</v>
      </c>
      <c r="F1198" s="9">
        <f t="shared" si="18"/>
        <v>0.28119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54.972000000000001</v>
      </c>
      <c r="E1199" s="9">
        <v>5.19</v>
      </c>
      <c r="F1199" s="9">
        <f t="shared" si="18"/>
        <v>0.2853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45.216000000000001</v>
      </c>
      <c r="E1200" s="9">
        <v>5.19</v>
      </c>
      <c r="F1200" s="9">
        <f t="shared" si="18"/>
        <v>0.23466999999999999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48.78</v>
      </c>
      <c r="E1201" s="9">
        <v>5.19</v>
      </c>
      <c r="F1201" s="9">
        <f t="shared" si="18"/>
        <v>0.25317000000000001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48.276000000000003</v>
      </c>
      <c r="E1202" s="9">
        <v>0.11</v>
      </c>
      <c r="F1202" s="9">
        <f t="shared" si="18"/>
        <v>5.3099999999999996E-3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28.86</v>
      </c>
      <c r="E1203" s="9">
        <v>0.11</v>
      </c>
      <c r="F1203" s="9">
        <f t="shared" si="18"/>
        <v>3.1700000000000001E-3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27.588000000000001</v>
      </c>
      <c r="E1204" s="9">
        <v>0.11</v>
      </c>
      <c r="F1204" s="9">
        <f t="shared" si="18"/>
        <v>3.0300000000000001E-3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28.655999999999999</v>
      </c>
      <c r="E1205" s="9">
        <v>0.11</v>
      </c>
      <c r="F1205" s="9">
        <f t="shared" si="18"/>
        <v>3.15E-3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24.611999999999998</v>
      </c>
      <c r="E1206" s="9">
        <v>0</v>
      </c>
      <c r="F1206" s="9">
        <f t="shared" si="18"/>
        <v>0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23.532</v>
      </c>
      <c r="E1207" s="9">
        <v>0</v>
      </c>
      <c r="F1207" s="9">
        <f t="shared" si="18"/>
        <v>0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23.568000000000001</v>
      </c>
      <c r="E1208" s="9">
        <v>0</v>
      </c>
      <c r="F1208" s="9">
        <f t="shared" si="18"/>
        <v>0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22.164000000000001</v>
      </c>
      <c r="E1209" s="9">
        <v>0</v>
      </c>
      <c r="F1209" s="9">
        <f t="shared" si="18"/>
        <v>0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21.036000000000001</v>
      </c>
      <c r="E1210" s="9">
        <v>0</v>
      </c>
      <c r="F1210" s="9">
        <f t="shared" si="18"/>
        <v>0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22.74</v>
      </c>
      <c r="E1211" s="9">
        <v>0</v>
      </c>
      <c r="F1211" s="9">
        <f t="shared" si="18"/>
        <v>0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23.1</v>
      </c>
      <c r="E1212" s="9">
        <v>0</v>
      </c>
      <c r="F1212" s="9">
        <f t="shared" si="18"/>
        <v>0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23.495999999999999</v>
      </c>
      <c r="E1213" s="9">
        <v>0</v>
      </c>
      <c r="F1213" s="9">
        <f t="shared" si="18"/>
        <v>0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25.356000000000002</v>
      </c>
      <c r="E1214" s="9">
        <v>0</v>
      </c>
      <c r="F1214" s="9">
        <f t="shared" si="18"/>
        <v>0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30.047999999999998</v>
      </c>
      <c r="E1215" s="9">
        <v>0</v>
      </c>
      <c r="F1215" s="9">
        <f t="shared" si="18"/>
        <v>0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27.324000000000002</v>
      </c>
      <c r="E1216" s="9">
        <v>0</v>
      </c>
      <c r="F1216" s="9">
        <f t="shared" si="18"/>
        <v>0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24.623999999999999</v>
      </c>
      <c r="E1217" s="9">
        <v>0</v>
      </c>
      <c r="F1217" s="9">
        <f t="shared" si="18"/>
        <v>0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28.2</v>
      </c>
      <c r="E1218" s="9">
        <v>0</v>
      </c>
      <c r="F1218" s="9">
        <f t="shared" si="18"/>
        <v>0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24.827999999999999</v>
      </c>
      <c r="E1219" s="9">
        <v>0</v>
      </c>
      <c r="F1219" s="9">
        <f t="shared" si="18"/>
        <v>0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24.276</v>
      </c>
      <c r="E1220" s="9">
        <v>0</v>
      </c>
      <c r="F1220" s="9">
        <f t="shared" si="18"/>
        <v>0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22.295999999999999</v>
      </c>
      <c r="E1221" s="9">
        <v>0</v>
      </c>
      <c r="F1221" s="9">
        <f t="shared" si="18"/>
        <v>0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24.084</v>
      </c>
      <c r="E1222" s="9">
        <v>0</v>
      </c>
      <c r="F1222" s="9">
        <f t="shared" si="18"/>
        <v>0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21.588000000000001</v>
      </c>
      <c r="E1223" s="9">
        <v>0</v>
      </c>
      <c r="F1223" s="9">
        <f t="shared" si="18"/>
        <v>0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21.756</v>
      </c>
      <c r="E1224" s="9">
        <v>0</v>
      </c>
      <c r="F1224" s="9">
        <f t="shared" si="18"/>
        <v>0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21.9</v>
      </c>
      <c r="E1225" s="9">
        <v>0</v>
      </c>
      <c r="F1225" s="9">
        <f t="shared" si="18"/>
        <v>0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20.568000000000001</v>
      </c>
      <c r="E1226" s="9">
        <v>1.1399999999999999</v>
      </c>
      <c r="F1226" s="9">
        <f t="shared" si="18"/>
        <v>2.3449999999999999E-2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19.896000000000001</v>
      </c>
      <c r="E1227" s="9">
        <v>1.1399999999999999</v>
      </c>
      <c r="F1227" s="9">
        <f t="shared" si="18"/>
        <v>2.2679999999999999E-2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20.123999999999999</v>
      </c>
      <c r="E1228" s="9">
        <v>1.1399999999999999</v>
      </c>
      <c r="F1228" s="9">
        <f t="shared" si="18"/>
        <v>2.2939999999999999E-2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19.824000000000002</v>
      </c>
      <c r="E1229" s="9">
        <v>1.1399999999999999</v>
      </c>
      <c r="F1229" s="9">
        <f t="shared" si="18"/>
        <v>2.2599999999999999E-2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22.463999999999999</v>
      </c>
      <c r="E1230" s="9">
        <v>0</v>
      </c>
      <c r="F1230" s="9">
        <f t="shared" ref="F1230:F1293" si="19">ROUND(E1230*D1230/1000,5)</f>
        <v>0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22.896000000000001</v>
      </c>
      <c r="E1231" s="9">
        <v>0</v>
      </c>
      <c r="F1231" s="9">
        <f t="shared" si="19"/>
        <v>0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23.568000000000001</v>
      </c>
      <c r="E1232" s="9">
        <v>0</v>
      </c>
      <c r="F1232" s="9">
        <f t="shared" si="19"/>
        <v>0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24.6</v>
      </c>
      <c r="E1233" s="9">
        <v>0</v>
      </c>
      <c r="F1233" s="9">
        <f t="shared" si="19"/>
        <v>0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27.132000000000001</v>
      </c>
      <c r="E1234" s="9">
        <v>0</v>
      </c>
      <c r="F1234" s="9">
        <f t="shared" si="19"/>
        <v>0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27.84</v>
      </c>
      <c r="E1235" s="9">
        <v>0</v>
      </c>
      <c r="F1235" s="9">
        <f t="shared" si="19"/>
        <v>0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25.5</v>
      </c>
      <c r="E1236" s="9">
        <v>0</v>
      </c>
      <c r="F1236" s="9">
        <f t="shared" si="19"/>
        <v>0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29.292000000000002</v>
      </c>
      <c r="E1237" s="9">
        <v>0</v>
      </c>
      <c r="F1237" s="9">
        <f t="shared" si="19"/>
        <v>0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28.103999999999999</v>
      </c>
      <c r="E1238" s="9">
        <v>35.07</v>
      </c>
      <c r="F1238" s="9">
        <f t="shared" si="19"/>
        <v>0.98560999999999999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26.303999999999998</v>
      </c>
      <c r="E1239" s="9">
        <v>35.07</v>
      </c>
      <c r="F1239" s="9">
        <f t="shared" si="19"/>
        <v>0.92247999999999997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24.492000000000001</v>
      </c>
      <c r="E1240" s="9">
        <v>35.07</v>
      </c>
      <c r="F1240" s="9">
        <f t="shared" si="19"/>
        <v>0.85892999999999997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24.576000000000001</v>
      </c>
      <c r="E1241" s="9">
        <v>35.07</v>
      </c>
      <c r="F1241" s="9">
        <f t="shared" si="19"/>
        <v>0.86187999999999998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23.844000000000001</v>
      </c>
      <c r="E1242" s="9">
        <v>41.9</v>
      </c>
      <c r="F1242" s="9">
        <f t="shared" si="19"/>
        <v>0.99905999999999995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24.852</v>
      </c>
      <c r="E1243" s="9">
        <v>41.9</v>
      </c>
      <c r="F1243" s="9">
        <f t="shared" si="19"/>
        <v>1.0412999999999999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25.068000000000001</v>
      </c>
      <c r="E1244" s="9">
        <v>41.9</v>
      </c>
      <c r="F1244" s="9">
        <f t="shared" si="19"/>
        <v>1.0503499999999999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24.228000000000002</v>
      </c>
      <c r="E1245" s="9">
        <v>41.9</v>
      </c>
      <c r="F1245" s="9">
        <f t="shared" si="19"/>
        <v>1.01515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24.468</v>
      </c>
      <c r="E1246" s="9">
        <v>34.869999999999997</v>
      </c>
      <c r="F1246" s="9">
        <f t="shared" si="19"/>
        <v>0.85319999999999996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24.12</v>
      </c>
      <c r="E1247" s="9">
        <v>34.869999999999997</v>
      </c>
      <c r="F1247" s="9">
        <f t="shared" si="19"/>
        <v>0.84106000000000003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24.036000000000001</v>
      </c>
      <c r="E1248" s="9">
        <v>34.869999999999997</v>
      </c>
      <c r="F1248" s="9">
        <f t="shared" si="19"/>
        <v>0.83814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24.372</v>
      </c>
      <c r="E1249" s="9">
        <v>34.869999999999997</v>
      </c>
      <c r="F1249" s="9">
        <f t="shared" si="19"/>
        <v>0.84984999999999999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22.847999999999999</v>
      </c>
      <c r="E1250" s="9">
        <v>25.33</v>
      </c>
      <c r="F1250" s="9">
        <f t="shared" si="19"/>
        <v>0.57874000000000003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22.032</v>
      </c>
      <c r="E1251" s="9">
        <v>25.33</v>
      </c>
      <c r="F1251" s="9">
        <f t="shared" si="19"/>
        <v>0.55806999999999995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20.724</v>
      </c>
      <c r="E1252" s="9">
        <v>25.33</v>
      </c>
      <c r="F1252" s="9">
        <f t="shared" si="19"/>
        <v>0.52493999999999996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20.628</v>
      </c>
      <c r="E1253" s="9">
        <v>25.33</v>
      </c>
      <c r="F1253" s="9">
        <f t="shared" si="19"/>
        <v>0.52251000000000003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20.507999999999999</v>
      </c>
      <c r="E1254" s="9">
        <v>43.02</v>
      </c>
      <c r="F1254" s="9">
        <f t="shared" si="19"/>
        <v>0.88224999999999998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18.408000000000001</v>
      </c>
      <c r="E1255" s="9">
        <v>43.02</v>
      </c>
      <c r="F1255" s="9">
        <f t="shared" si="19"/>
        <v>0.79191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18.204000000000001</v>
      </c>
      <c r="E1256" s="9">
        <v>43.02</v>
      </c>
      <c r="F1256" s="9">
        <f t="shared" si="19"/>
        <v>0.78313999999999995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18.047999999999998</v>
      </c>
      <c r="E1257" s="9">
        <v>43.02</v>
      </c>
      <c r="F1257" s="9">
        <f t="shared" si="19"/>
        <v>0.77642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19.428000000000001</v>
      </c>
      <c r="E1258" s="9">
        <v>46.49</v>
      </c>
      <c r="F1258" s="9">
        <f t="shared" si="19"/>
        <v>0.90320999999999996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18.468</v>
      </c>
      <c r="E1259" s="9">
        <v>46.49</v>
      </c>
      <c r="F1259" s="9">
        <f t="shared" si="19"/>
        <v>0.85858000000000001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17.88</v>
      </c>
      <c r="E1260" s="9">
        <v>46.49</v>
      </c>
      <c r="F1260" s="9">
        <f t="shared" si="19"/>
        <v>0.83123999999999998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17.315999999999999</v>
      </c>
      <c r="E1261" s="9">
        <v>46.49</v>
      </c>
      <c r="F1261" s="9">
        <f t="shared" si="19"/>
        <v>0.80501999999999996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17.675999999999998</v>
      </c>
      <c r="E1262" s="9">
        <v>51.43</v>
      </c>
      <c r="F1262" s="9">
        <f t="shared" si="19"/>
        <v>0.90908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17.795999999999999</v>
      </c>
      <c r="E1263" s="9">
        <v>51.43</v>
      </c>
      <c r="F1263" s="9">
        <f t="shared" si="19"/>
        <v>0.91525000000000001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17.940000000000001</v>
      </c>
      <c r="E1264" s="9">
        <v>51.43</v>
      </c>
      <c r="F1264" s="9">
        <f t="shared" si="19"/>
        <v>0.92264999999999997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17.988</v>
      </c>
      <c r="E1265" s="9">
        <v>51.43</v>
      </c>
      <c r="F1265" s="9">
        <f t="shared" si="19"/>
        <v>0.92512000000000005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16.32</v>
      </c>
      <c r="E1266" s="9">
        <v>36.4</v>
      </c>
      <c r="F1266" s="9">
        <f t="shared" si="19"/>
        <v>0.59404999999999997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15.6</v>
      </c>
      <c r="E1267" s="9">
        <v>36.4</v>
      </c>
      <c r="F1267" s="9">
        <f t="shared" si="19"/>
        <v>0.56784000000000001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16.236000000000001</v>
      </c>
      <c r="E1268" s="9">
        <v>36.4</v>
      </c>
      <c r="F1268" s="9">
        <f t="shared" si="19"/>
        <v>0.59099000000000002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15.827999999999999</v>
      </c>
      <c r="E1269" s="9">
        <v>36.4</v>
      </c>
      <c r="F1269" s="9">
        <f t="shared" si="19"/>
        <v>0.57613999999999999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16.5</v>
      </c>
      <c r="E1270" s="9">
        <v>36.549999999999997</v>
      </c>
      <c r="F1270" s="9">
        <f t="shared" si="19"/>
        <v>0.60307999999999995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15.875999999999999</v>
      </c>
      <c r="E1271" s="9">
        <v>36.549999999999997</v>
      </c>
      <c r="F1271" s="9">
        <f t="shared" si="19"/>
        <v>0.58026999999999995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15.768000000000001</v>
      </c>
      <c r="E1272" s="9">
        <v>36.549999999999997</v>
      </c>
      <c r="F1272" s="9">
        <f t="shared" si="19"/>
        <v>0.57632000000000005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16.847999999999999</v>
      </c>
      <c r="E1273" s="9">
        <v>36.549999999999997</v>
      </c>
      <c r="F1273" s="9">
        <f t="shared" si="19"/>
        <v>0.61578999999999995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16.236000000000001</v>
      </c>
      <c r="E1274" s="9">
        <v>35.770000000000003</v>
      </c>
      <c r="F1274" s="9">
        <f t="shared" si="19"/>
        <v>0.58076000000000005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16.14</v>
      </c>
      <c r="E1275" s="9">
        <v>35.770000000000003</v>
      </c>
      <c r="F1275" s="9">
        <f t="shared" si="19"/>
        <v>0.57733000000000001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17.376000000000001</v>
      </c>
      <c r="E1276" s="9">
        <v>35.770000000000003</v>
      </c>
      <c r="F1276" s="9">
        <f t="shared" si="19"/>
        <v>0.62153999999999998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17.46</v>
      </c>
      <c r="E1277" s="9">
        <v>35.770000000000003</v>
      </c>
      <c r="F1277" s="9">
        <f t="shared" si="19"/>
        <v>0.62453999999999998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17.603999999999999</v>
      </c>
      <c r="E1278" s="9">
        <v>40.54</v>
      </c>
      <c r="F1278" s="9">
        <f t="shared" si="19"/>
        <v>0.71367000000000003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17.376000000000001</v>
      </c>
      <c r="E1279" s="9">
        <v>40.54</v>
      </c>
      <c r="F1279" s="9">
        <f t="shared" si="19"/>
        <v>0.70442000000000005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18.827999999999999</v>
      </c>
      <c r="E1280" s="9">
        <v>40.54</v>
      </c>
      <c r="F1280" s="9">
        <f t="shared" si="19"/>
        <v>0.76329000000000002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19.260000000000002</v>
      </c>
      <c r="E1281" s="9">
        <v>40.54</v>
      </c>
      <c r="F1281" s="9">
        <f t="shared" si="19"/>
        <v>0.78080000000000005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25.463999999999999</v>
      </c>
      <c r="E1282" s="9">
        <v>62.2</v>
      </c>
      <c r="F1282" s="9">
        <f t="shared" si="19"/>
        <v>1.58386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48.792000000000002</v>
      </c>
      <c r="E1283" s="9">
        <v>62.2</v>
      </c>
      <c r="F1283" s="9">
        <f t="shared" si="19"/>
        <v>3.0348600000000001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53.328000000000003</v>
      </c>
      <c r="E1284" s="9">
        <v>62.2</v>
      </c>
      <c r="F1284" s="9">
        <f t="shared" si="19"/>
        <v>3.3170000000000002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40.956000000000003</v>
      </c>
      <c r="E1285" s="9">
        <v>62.2</v>
      </c>
      <c r="F1285" s="9">
        <f t="shared" si="19"/>
        <v>2.5474600000000001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43.188000000000002</v>
      </c>
      <c r="E1286" s="9">
        <v>98.74</v>
      </c>
      <c r="F1286" s="9">
        <f t="shared" si="19"/>
        <v>4.2643800000000001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43.152000000000001</v>
      </c>
      <c r="E1287" s="9">
        <v>98.74</v>
      </c>
      <c r="F1287" s="9">
        <f t="shared" si="19"/>
        <v>4.2608300000000003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40.68</v>
      </c>
      <c r="E1288" s="9">
        <v>98.74</v>
      </c>
      <c r="F1288" s="9">
        <f t="shared" si="19"/>
        <v>4.0167400000000004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44.171999999999997</v>
      </c>
      <c r="E1289" s="9">
        <v>98.74</v>
      </c>
      <c r="F1289" s="9">
        <f t="shared" si="19"/>
        <v>4.3615399999999998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52.08</v>
      </c>
      <c r="E1290" s="9">
        <v>132.44999999999999</v>
      </c>
      <c r="F1290" s="9">
        <f t="shared" si="19"/>
        <v>6.8979999999999997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59.22</v>
      </c>
      <c r="E1291" s="9">
        <v>132.44999999999999</v>
      </c>
      <c r="F1291" s="9">
        <f t="shared" si="19"/>
        <v>7.8436899999999996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66.924000000000007</v>
      </c>
      <c r="E1292" s="9">
        <v>132.44999999999999</v>
      </c>
      <c r="F1292" s="9">
        <f t="shared" si="19"/>
        <v>8.8640799999999995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83.004000000000005</v>
      </c>
      <c r="E1293" s="9">
        <v>132.44999999999999</v>
      </c>
      <c r="F1293" s="9">
        <f t="shared" si="19"/>
        <v>10.993880000000001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50.723999999999997</v>
      </c>
      <c r="E1294" s="9">
        <v>152.62</v>
      </c>
      <c r="F1294" s="9">
        <f t="shared" ref="F1294:F1357" si="20">ROUND(E1294*D1294/1000,5)</f>
        <v>7.7415000000000003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62.328000000000003</v>
      </c>
      <c r="E1295" s="9">
        <v>152.62</v>
      </c>
      <c r="F1295" s="9">
        <f t="shared" si="20"/>
        <v>9.5124999999999993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57.9</v>
      </c>
      <c r="E1296" s="9">
        <v>152.62</v>
      </c>
      <c r="F1296" s="9">
        <f t="shared" si="20"/>
        <v>8.8367000000000004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60.66</v>
      </c>
      <c r="E1297" s="9">
        <v>152.62</v>
      </c>
      <c r="F1297" s="9">
        <f t="shared" si="20"/>
        <v>9.25793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73.248000000000005</v>
      </c>
      <c r="E1298" s="9">
        <v>105.01</v>
      </c>
      <c r="F1298" s="9">
        <f t="shared" si="20"/>
        <v>7.69177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45.192</v>
      </c>
      <c r="E1299" s="9">
        <v>105.01</v>
      </c>
      <c r="F1299" s="9">
        <f t="shared" si="20"/>
        <v>4.7456100000000001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44.304000000000002</v>
      </c>
      <c r="E1300" s="9">
        <v>105.01</v>
      </c>
      <c r="F1300" s="9">
        <f t="shared" si="20"/>
        <v>4.6523599999999998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46.128</v>
      </c>
      <c r="E1301" s="9">
        <v>105.01</v>
      </c>
      <c r="F1301" s="9">
        <f t="shared" si="20"/>
        <v>4.8438999999999997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69.036000000000001</v>
      </c>
      <c r="E1302" s="9">
        <v>90.27</v>
      </c>
      <c r="F1302" s="9">
        <f t="shared" si="20"/>
        <v>6.2318800000000003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74.591999999999999</v>
      </c>
      <c r="E1303" s="9">
        <v>90.27</v>
      </c>
      <c r="F1303" s="9">
        <f t="shared" si="20"/>
        <v>6.7334199999999997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52.008000000000003</v>
      </c>
      <c r="E1304" s="9">
        <v>90.27</v>
      </c>
      <c r="F1304" s="9">
        <f t="shared" si="20"/>
        <v>4.6947599999999996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49.631999999999998</v>
      </c>
      <c r="E1305" s="9">
        <v>90.27</v>
      </c>
      <c r="F1305" s="9">
        <f t="shared" si="20"/>
        <v>4.4802799999999996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40.344000000000001</v>
      </c>
      <c r="E1306" s="9">
        <v>75.37</v>
      </c>
      <c r="F1306" s="9">
        <f t="shared" si="20"/>
        <v>3.0407299999999999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56.1</v>
      </c>
      <c r="E1307" s="9">
        <v>75.37</v>
      </c>
      <c r="F1307" s="9">
        <f t="shared" si="20"/>
        <v>4.2282599999999997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71.471999999999994</v>
      </c>
      <c r="E1308" s="9">
        <v>75.37</v>
      </c>
      <c r="F1308" s="9">
        <f t="shared" si="20"/>
        <v>5.3868400000000003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39.36</v>
      </c>
      <c r="E1309" s="9">
        <v>75.37</v>
      </c>
      <c r="F1309" s="9">
        <f t="shared" si="20"/>
        <v>2.9665599999999999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49.74</v>
      </c>
      <c r="E1310" s="9">
        <v>68.98</v>
      </c>
      <c r="F1310" s="9">
        <f t="shared" si="20"/>
        <v>3.4310700000000001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42.456000000000003</v>
      </c>
      <c r="E1311" s="9">
        <v>68.98</v>
      </c>
      <c r="F1311" s="9">
        <f t="shared" si="20"/>
        <v>2.9286099999999999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37.86</v>
      </c>
      <c r="E1312" s="9">
        <v>68.98</v>
      </c>
      <c r="F1312" s="9">
        <f t="shared" si="20"/>
        <v>2.61158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35.591999999999999</v>
      </c>
      <c r="E1313" s="9">
        <v>68.98</v>
      </c>
      <c r="F1313" s="9">
        <f t="shared" si="20"/>
        <v>2.4551400000000001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38.22</v>
      </c>
      <c r="E1314" s="9">
        <v>73.61</v>
      </c>
      <c r="F1314" s="9">
        <f t="shared" si="20"/>
        <v>2.8133699999999999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32.268000000000001</v>
      </c>
      <c r="E1315" s="9">
        <v>73.61</v>
      </c>
      <c r="F1315" s="9">
        <f t="shared" si="20"/>
        <v>2.3752499999999999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33.012</v>
      </c>
      <c r="E1316" s="9">
        <v>73.61</v>
      </c>
      <c r="F1316" s="9">
        <f t="shared" si="20"/>
        <v>2.4300099999999998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36</v>
      </c>
      <c r="E1317" s="9">
        <v>73.61</v>
      </c>
      <c r="F1317" s="9">
        <f t="shared" si="20"/>
        <v>2.6499600000000001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32.76</v>
      </c>
      <c r="E1318" s="9">
        <v>74.16</v>
      </c>
      <c r="F1318" s="9">
        <f t="shared" si="20"/>
        <v>2.4294799999999999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36.072000000000003</v>
      </c>
      <c r="E1319" s="9">
        <v>74.16</v>
      </c>
      <c r="F1319" s="9">
        <f t="shared" si="20"/>
        <v>2.6751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38.676000000000002</v>
      </c>
      <c r="E1320" s="9">
        <v>74.16</v>
      </c>
      <c r="F1320" s="9">
        <f t="shared" si="20"/>
        <v>2.8682099999999999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35.387999999999998</v>
      </c>
      <c r="E1321" s="9">
        <v>74.16</v>
      </c>
      <c r="F1321" s="9">
        <f t="shared" si="20"/>
        <v>2.6243699999999999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34.92</v>
      </c>
      <c r="E1322" s="9">
        <v>85.82</v>
      </c>
      <c r="F1322" s="9">
        <f t="shared" si="20"/>
        <v>2.9968300000000001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35.868000000000002</v>
      </c>
      <c r="E1323" s="9">
        <v>85.82</v>
      </c>
      <c r="F1323" s="9">
        <f t="shared" si="20"/>
        <v>3.0781900000000002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31.716000000000001</v>
      </c>
      <c r="E1324" s="9">
        <v>85.82</v>
      </c>
      <c r="F1324" s="9">
        <f t="shared" si="20"/>
        <v>2.72187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26.616</v>
      </c>
      <c r="E1325" s="9">
        <v>85.82</v>
      </c>
      <c r="F1325" s="9">
        <f t="shared" si="20"/>
        <v>2.2841900000000002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24.372</v>
      </c>
      <c r="E1326" s="9">
        <v>105.8</v>
      </c>
      <c r="F1326" s="9">
        <f t="shared" si="20"/>
        <v>2.57856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24.9</v>
      </c>
      <c r="E1327" s="9">
        <v>105.8</v>
      </c>
      <c r="F1327" s="9">
        <f t="shared" si="20"/>
        <v>2.63442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24.864000000000001</v>
      </c>
      <c r="E1328" s="9">
        <v>105.8</v>
      </c>
      <c r="F1328" s="9">
        <f t="shared" si="20"/>
        <v>2.6306099999999999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29.484000000000002</v>
      </c>
      <c r="E1329" s="9">
        <v>105.8</v>
      </c>
      <c r="F1329" s="9">
        <f t="shared" si="20"/>
        <v>3.1194099999999998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29.687999999999999</v>
      </c>
      <c r="E1330" s="9">
        <v>154.94999999999999</v>
      </c>
      <c r="F1330" s="9">
        <f t="shared" si="20"/>
        <v>4.6001599999999998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27.096</v>
      </c>
      <c r="E1331" s="9">
        <v>154.94999999999999</v>
      </c>
      <c r="F1331" s="9">
        <f t="shared" si="20"/>
        <v>4.1985299999999999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28.175999999999998</v>
      </c>
      <c r="E1332" s="9">
        <v>154.94999999999999</v>
      </c>
      <c r="F1332" s="9">
        <f t="shared" si="20"/>
        <v>4.3658700000000001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31.344000000000001</v>
      </c>
      <c r="E1333" s="9">
        <v>154.94999999999999</v>
      </c>
      <c r="F1333" s="9">
        <f t="shared" si="20"/>
        <v>4.8567499999999999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30.648</v>
      </c>
      <c r="E1334" s="9">
        <v>247.17</v>
      </c>
      <c r="F1334" s="9">
        <f t="shared" si="20"/>
        <v>7.5752699999999997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27.204000000000001</v>
      </c>
      <c r="E1335" s="9">
        <v>247.17</v>
      </c>
      <c r="F1335" s="9">
        <f t="shared" si="20"/>
        <v>6.7240099999999998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27.263999999999999</v>
      </c>
      <c r="E1336" s="9">
        <v>247.17</v>
      </c>
      <c r="F1336" s="9">
        <f t="shared" si="20"/>
        <v>6.7388399999999997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26.484000000000002</v>
      </c>
      <c r="E1337" s="9">
        <v>247.17</v>
      </c>
      <c r="F1337" s="9">
        <f t="shared" si="20"/>
        <v>6.5460500000000001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30.24</v>
      </c>
      <c r="E1338" s="9">
        <v>262.29000000000002</v>
      </c>
      <c r="F1338" s="9">
        <f t="shared" si="20"/>
        <v>7.9316500000000003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27</v>
      </c>
      <c r="E1339" s="9">
        <v>262.29000000000002</v>
      </c>
      <c r="F1339" s="9">
        <f t="shared" si="20"/>
        <v>7.0818300000000001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26.16</v>
      </c>
      <c r="E1340" s="9">
        <v>262.29000000000002</v>
      </c>
      <c r="F1340" s="9">
        <f t="shared" si="20"/>
        <v>6.86151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25.692</v>
      </c>
      <c r="E1341" s="9">
        <v>262.29000000000002</v>
      </c>
      <c r="F1341" s="9">
        <f t="shared" si="20"/>
        <v>6.7387499999999996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24.744</v>
      </c>
      <c r="E1342" s="9">
        <v>158</v>
      </c>
      <c r="F1342" s="9">
        <f t="shared" si="20"/>
        <v>3.9095499999999999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24.635999999999999</v>
      </c>
      <c r="E1343" s="9">
        <v>158</v>
      </c>
      <c r="F1343" s="9">
        <f t="shared" si="20"/>
        <v>3.89249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24.648</v>
      </c>
      <c r="E1344" s="9">
        <v>158</v>
      </c>
      <c r="F1344" s="9">
        <f t="shared" si="20"/>
        <v>3.89438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22.86</v>
      </c>
      <c r="E1345" s="9">
        <v>158</v>
      </c>
      <c r="F1345" s="9">
        <f t="shared" si="20"/>
        <v>3.6118800000000002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22.428000000000001</v>
      </c>
      <c r="E1346" s="9">
        <v>114.01</v>
      </c>
      <c r="F1346" s="9">
        <f t="shared" si="20"/>
        <v>2.5570200000000001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21.923999999999999</v>
      </c>
      <c r="E1347" s="9">
        <v>114.01</v>
      </c>
      <c r="F1347" s="9">
        <f t="shared" si="20"/>
        <v>2.4995599999999998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21.18</v>
      </c>
      <c r="E1348" s="9">
        <v>114.01</v>
      </c>
      <c r="F1348" s="9">
        <f t="shared" si="20"/>
        <v>2.41473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21.12</v>
      </c>
      <c r="E1349" s="9">
        <v>114.01</v>
      </c>
      <c r="F1349" s="9">
        <f t="shared" si="20"/>
        <v>2.4078900000000001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20.135999999999999</v>
      </c>
      <c r="E1350" s="9">
        <v>99.66</v>
      </c>
      <c r="F1350" s="9">
        <f t="shared" si="20"/>
        <v>2.0067499999999998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18.84</v>
      </c>
      <c r="E1351" s="9">
        <v>99.66</v>
      </c>
      <c r="F1351" s="9">
        <f t="shared" si="20"/>
        <v>1.8775900000000001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18.864000000000001</v>
      </c>
      <c r="E1352" s="9">
        <v>99.66</v>
      </c>
      <c r="F1352" s="9">
        <f t="shared" si="20"/>
        <v>1.87999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17.963999999999999</v>
      </c>
      <c r="E1353" s="9">
        <v>99.66</v>
      </c>
      <c r="F1353" s="9">
        <f t="shared" si="20"/>
        <v>1.7902899999999999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18.707999999999998</v>
      </c>
      <c r="E1354" s="9">
        <v>94.8</v>
      </c>
      <c r="F1354" s="9">
        <f t="shared" si="20"/>
        <v>1.77352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17.952000000000002</v>
      </c>
      <c r="E1355" s="9">
        <v>94.8</v>
      </c>
      <c r="F1355" s="9">
        <f t="shared" si="20"/>
        <v>1.7018500000000001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17.411999999999999</v>
      </c>
      <c r="E1356" s="9">
        <v>94.8</v>
      </c>
      <c r="F1356" s="9">
        <f t="shared" si="20"/>
        <v>1.65066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17.736000000000001</v>
      </c>
      <c r="E1357" s="9">
        <v>94.8</v>
      </c>
      <c r="F1357" s="9">
        <f t="shared" si="20"/>
        <v>1.68137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16.920000000000002</v>
      </c>
      <c r="E1358" s="9">
        <v>90.1</v>
      </c>
      <c r="F1358" s="9">
        <f t="shared" ref="F1358:F1421" si="21">ROUND(E1358*D1358/1000,5)</f>
        <v>1.5244899999999999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16.835999999999999</v>
      </c>
      <c r="E1359" s="9">
        <v>90.1</v>
      </c>
      <c r="F1359" s="9">
        <f t="shared" si="21"/>
        <v>1.51692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17.207999999999998</v>
      </c>
      <c r="E1360" s="9">
        <v>90.1</v>
      </c>
      <c r="F1360" s="9">
        <f t="shared" si="21"/>
        <v>1.55044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16.62</v>
      </c>
      <c r="E1361" s="9">
        <v>90.1</v>
      </c>
      <c r="F1361" s="9">
        <f t="shared" si="21"/>
        <v>1.49746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16.728000000000002</v>
      </c>
      <c r="E1362" s="9">
        <v>85.83</v>
      </c>
      <c r="F1362" s="9">
        <f t="shared" si="21"/>
        <v>1.4357599999999999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16.908000000000001</v>
      </c>
      <c r="E1363" s="9">
        <v>85.83</v>
      </c>
      <c r="F1363" s="9">
        <f t="shared" si="21"/>
        <v>1.4512100000000001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16.367999999999999</v>
      </c>
      <c r="E1364" s="9">
        <v>85.83</v>
      </c>
      <c r="F1364" s="9">
        <f t="shared" si="21"/>
        <v>1.4048700000000001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18.036000000000001</v>
      </c>
      <c r="E1365" s="9">
        <v>85.83</v>
      </c>
      <c r="F1365" s="9">
        <f t="shared" si="21"/>
        <v>1.54803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17.64</v>
      </c>
      <c r="E1366" s="9">
        <v>86.12</v>
      </c>
      <c r="F1366" s="9">
        <f t="shared" si="21"/>
        <v>1.5191600000000001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17.04</v>
      </c>
      <c r="E1367" s="9">
        <v>86.12</v>
      </c>
      <c r="F1367" s="9">
        <f t="shared" si="21"/>
        <v>1.4674799999999999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17.507999999999999</v>
      </c>
      <c r="E1368" s="9">
        <v>86.12</v>
      </c>
      <c r="F1368" s="9">
        <f t="shared" si="21"/>
        <v>1.50779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17.111999999999998</v>
      </c>
      <c r="E1369" s="9">
        <v>86.12</v>
      </c>
      <c r="F1369" s="9">
        <f t="shared" si="21"/>
        <v>1.4736899999999999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16.98</v>
      </c>
      <c r="E1370" s="9">
        <v>82.26</v>
      </c>
      <c r="F1370" s="9">
        <f t="shared" si="21"/>
        <v>1.3967700000000001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17.952000000000002</v>
      </c>
      <c r="E1371" s="9">
        <v>82.26</v>
      </c>
      <c r="F1371" s="9">
        <f t="shared" si="21"/>
        <v>1.4767300000000001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16.643999999999998</v>
      </c>
      <c r="E1372" s="9">
        <v>82.26</v>
      </c>
      <c r="F1372" s="9">
        <f t="shared" si="21"/>
        <v>1.36914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16.704000000000001</v>
      </c>
      <c r="E1373" s="9">
        <v>82.26</v>
      </c>
      <c r="F1373" s="9">
        <f t="shared" si="21"/>
        <v>1.3740699999999999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16.536000000000001</v>
      </c>
      <c r="E1374" s="9">
        <v>78.569999999999993</v>
      </c>
      <c r="F1374" s="9">
        <f t="shared" si="21"/>
        <v>1.2992300000000001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17.844000000000001</v>
      </c>
      <c r="E1375" s="9">
        <v>78.569999999999993</v>
      </c>
      <c r="F1375" s="9">
        <f t="shared" si="21"/>
        <v>1.4019999999999999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19.295999999999999</v>
      </c>
      <c r="E1376" s="9">
        <v>78.569999999999993</v>
      </c>
      <c r="F1376" s="9">
        <f t="shared" si="21"/>
        <v>1.5160899999999999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20.123999999999999</v>
      </c>
      <c r="E1377" s="9">
        <v>78.569999999999993</v>
      </c>
      <c r="F1377" s="9">
        <f t="shared" si="21"/>
        <v>1.58114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25.224</v>
      </c>
      <c r="E1378" s="9">
        <v>87.47</v>
      </c>
      <c r="F1378" s="9">
        <f t="shared" si="21"/>
        <v>2.20634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54</v>
      </c>
      <c r="E1379" s="9">
        <v>87.47</v>
      </c>
      <c r="F1379" s="9">
        <f t="shared" si="21"/>
        <v>4.7233799999999997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47.676000000000002</v>
      </c>
      <c r="E1380" s="9">
        <v>87.47</v>
      </c>
      <c r="F1380" s="9">
        <f t="shared" si="21"/>
        <v>4.1702199999999996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43.451999999999998</v>
      </c>
      <c r="E1381" s="9">
        <v>87.47</v>
      </c>
      <c r="F1381" s="9">
        <f t="shared" si="21"/>
        <v>3.8007499999999999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36.252000000000002</v>
      </c>
      <c r="E1382" s="9">
        <v>117.94</v>
      </c>
      <c r="F1382" s="9">
        <f t="shared" si="21"/>
        <v>4.2755599999999996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43.356000000000002</v>
      </c>
      <c r="E1383" s="9">
        <v>117.94</v>
      </c>
      <c r="F1383" s="9">
        <f t="shared" si="21"/>
        <v>5.11341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43.128</v>
      </c>
      <c r="E1384" s="9">
        <v>117.94</v>
      </c>
      <c r="F1384" s="9">
        <f t="shared" si="21"/>
        <v>5.0865200000000002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41.58</v>
      </c>
      <c r="E1385" s="9">
        <v>117.94</v>
      </c>
      <c r="F1385" s="9">
        <f t="shared" si="21"/>
        <v>4.90395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43.164000000000001</v>
      </c>
      <c r="E1386" s="9">
        <v>195.22</v>
      </c>
      <c r="F1386" s="9">
        <f t="shared" si="21"/>
        <v>8.4264799999999997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48.228000000000002</v>
      </c>
      <c r="E1387" s="9">
        <v>195.22</v>
      </c>
      <c r="F1387" s="9">
        <f t="shared" si="21"/>
        <v>9.4150700000000001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58.116</v>
      </c>
      <c r="E1388" s="9">
        <v>195.22</v>
      </c>
      <c r="F1388" s="9">
        <f t="shared" si="21"/>
        <v>11.345409999999999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60.636000000000003</v>
      </c>
      <c r="E1389" s="9">
        <v>195.22</v>
      </c>
      <c r="F1389" s="9">
        <f t="shared" si="21"/>
        <v>11.83736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100.29600000000001</v>
      </c>
      <c r="E1390" s="9">
        <v>176.67</v>
      </c>
      <c r="F1390" s="9">
        <f t="shared" si="21"/>
        <v>17.719290000000001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66.072000000000003</v>
      </c>
      <c r="E1391" s="9">
        <v>176.67</v>
      </c>
      <c r="F1391" s="9">
        <f t="shared" si="21"/>
        <v>11.672940000000001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65.075999999999993</v>
      </c>
      <c r="E1392" s="9">
        <v>176.67</v>
      </c>
      <c r="F1392" s="9">
        <f t="shared" si="21"/>
        <v>11.496980000000001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67.224000000000004</v>
      </c>
      <c r="E1393" s="9">
        <v>176.67</v>
      </c>
      <c r="F1393" s="9">
        <f t="shared" si="21"/>
        <v>11.87646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67.236000000000004</v>
      </c>
      <c r="E1394" s="9">
        <v>110.54</v>
      </c>
      <c r="F1394" s="9">
        <f t="shared" si="21"/>
        <v>7.4322699999999999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65.16</v>
      </c>
      <c r="E1395" s="9">
        <v>110.54</v>
      </c>
      <c r="F1395" s="9">
        <f t="shared" si="21"/>
        <v>7.2027900000000002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56.052</v>
      </c>
      <c r="E1396" s="9">
        <v>110.54</v>
      </c>
      <c r="F1396" s="9">
        <f t="shared" si="21"/>
        <v>6.1959900000000001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52.872</v>
      </c>
      <c r="E1397" s="9">
        <v>110.54</v>
      </c>
      <c r="F1397" s="9">
        <f t="shared" si="21"/>
        <v>5.8444700000000003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50.603999999999999</v>
      </c>
      <c r="E1398" s="9">
        <v>92.76</v>
      </c>
      <c r="F1398" s="9">
        <f t="shared" si="21"/>
        <v>4.6940299999999997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43.991999999999997</v>
      </c>
      <c r="E1399" s="9">
        <v>92.76</v>
      </c>
      <c r="F1399" s="9">
        <f t="shared" si="21"/>
        <v>4.0807000000000002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42.36</v>
      </c>
      <c r="E1400" s="9">
        <v>92.76</v>
      </c>
      <c r="F1400" s="9">
        <f t="shared" si="21"/>
        <v>3.9293100000000001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40.451999999999998</v>
      </c>
      <c r="E1401" s="9">
        <v>92.76</v>
      </c>
      <c r="F1401" s="9">
        <f t="shared" si="21"/>
        <v>3.7523300000000002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36.911999999999999</v>
      </c>
      <c r="E1402" s="9">
        <v>83.05</v>
      </c>
      <c r="F1402" s="9">
        <f t="shared" si="21"/>
        <v>3.0655399999999999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40.188000000000002</v>
      </c>
      <c r="E1403" s="9">
        <v>83.05</v>
      </c>
      <c r="F1403" s="9">
        <f t="shared" si="21"/>
        <v>3.3376100000000002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41.82</v>
      </c>
      <c r="E1404" s="9">
        <v>83.05</v>
      </c>
      <c r="F1404" s="9">
        <f t="shared" si="21"/>
        <v>3.47315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37.716000000000001</v>
      </c>
      <c r="E1405" s="9">
        <v>83.05</v>
      </c>
      <c r="F1405" s="9">
        <f t="shared" si="21"/>
        <v>3.1323099999999999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42.707999999999998</v>
      </c>
      <c r="E1406" s="9">
        <v>78.47</v>
      </c>
      <c r="F1406" s="9">
        <f t="shared" si="21"/>
        <v>3.3513000000000002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37.979999999999997</v>
      </c>
      <c r="E1407" s="9">
        <v>78.47</v>
      </c>
      <c r="F1407" s="9">
        <f t="shared" si="21"/>
        <v>2.9802900000000001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37.344000000000001</v>
      </c>
      <c r="E1408" s="9">
        <v>78.47</v>
      </c>
      <c r="F1408" s="9">
        <f t="shared" si="21"/>
        <v>2.93038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37.271999999999998</v>
      </c>
      <c r="E1409" s="9">
        <v>78.47</v>
      </c>
      <c r="F1409" s="9">
        <f t="shared" si="21"/>
        <v>2.9247299999999998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34.655999999999999</v>
      </c>
      <c r="E1410" s="9">
        <v>71.97</v>
      </c>
      <c r="F1410" s="9">
        <f t="shared" si="21"/>
        <v>2.4941900000000001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31.824000000000002</v>
      </c>
      <c r="E1411" s="9">
        <v>71.97</v>
      </c>
      <c r="F1411" s="9">
        <f t="shared" si="21"/>
        <v>2.2903699999999998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37.584000000000003</v>
      </c>
      <c r="E1412" s="9">
        <v>71.97</v>
      </c>
      <c r="F1412" s="9">
        <f t="shared" si="21"/>
        <v>2.70492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45.36</v>
      </c>
      <c r="E1413" s="9">
        <v>71.97</v>
      </c>
      <c r="F1413" s="9">
        <f t="shared" si="21"/>
        <v>3.2645599999999999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44.316000000000003</v>
      </c>
      <c r="E1414" s="9">
        <v>77.2</v>
      </c>
      <c r="F1414" s="9">
        <f t="shared" si="21"/>
        <v>3.4211999999999998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44.915999999999997</v>
      </c>
      <c r="E1415" s="9">
        <v>77.2</v>
      </c>
      <c r="F1415" s="9">
        <f t="shared" si="21"/>
        <v>3.4675199999999999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46.164000000000001</v>
      </c>
      <c r="E1416" s="9">
        <v>77.2</v>
      </c>
      <c r="F1416" s="9">
        <f t="shared" si="21"/>
        <v>3.56386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39.923999999999999</v>
      </c>
      <c r="E1417" s="9">
        <v>77.2</v>
      </c>
      <c r="F1417" s="9">
        <f t="shared" si="21"/>
        <v>3.0821299999999998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39.659999999999997</v>
      </c>
      <c r="E1418" s="9">
        <v>89.93</v>
      </c>
      <c r="F1418" s="9">
        <f t="shared" si="21"/>
        <v>3.5666199999999999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32.76</v>
      </c>
      <c r="E1419" s="9">
        <v>89.93</v>
      </c>
      <c r="F1419" s="9">
        <f t="shared" si="21"/>
        <v>2.94611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24.803999999999998</v>
      </c>
      <c r="E1420" s="9">
        <v>89.93</v>
      </c>
      <c r="F1420" s="9">
        <f t="shared" si="21"/>
        <v>2.23062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24.347999999999999</v>
      </c>
      <c r="E1421" s="9">
        <v>89.93</v>
      </c>
      <c r="F1421" s="9">
        <f t="shared" si="21"/>
        <v>2.1896200000000001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23.808</v>
      </c>
      <c r="E1422" s="9">
        <v>121.17</v>
      </c>
      <c r="F1422" s="9">
        <f t="shared" ref="F1422:F1485" si="22">ROUND(E1422*D1422/1000,5)</f>
        <v>2.8848199999999999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23.712</v>
      </c>
      <c r="E1423" s="9">
        <v>121.17</v>
      </c>
      <c r="F1423" s="9">
        <f t="shared" si="22"/>
        <v>2.8731800000000001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22.992000000000001</v>
      </c>
      <c r="E1424" s="9">
        <v>121.17</v>
      </c>
      <c r="F1424" s="9">
        <f t="shared" si="22"/>
        <v>2.7859400000000001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24.36</v>
      </c>
      <c r="E1425" s="9">
        <v>121.17</v>
      </c>
      <c r="F1425" s="9">
        <f t="shared" si="22"/>
        <v>2.9517000000000002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27.635999999999999</v>
      </c>
      <c r="E1426" s="9">
        <v>168.2</v>
      </c>
      <c r="F1426" s="9">
        <f t="shared" si="22"/>
        <v>4.6483800000000004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28.943999999999999</v>
      </c>
      <c r="E1427" s="9">
        <v>168.2</v>
      </c>
      <c r="F1427" s="9">
        <f t="shared" si="22"/>
        <v>4.8683800000000002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25.091999999999999</v>
      </c>
      <c r="E1428" s="9">
        <v>168.2</v>
      </c>
      <c r="F1428" s="9">
        <f t="shared" si="22"/>
        <v>4.2204699999999997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27.827999999999999</v>
      </c>
      <c r="E1429" s="9">
        <v>168.2</v>
      </c>
      <c r="F1429" s="9">
        <f t="shared" si="22"/>
        <v>4.6806700000000001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33.468000000000004</v>
      </c>
      <c r="E1430" s="9">
        <v>199.54</v>
      </c>
      <c r="F1430" s="9">
        <f t="shared" si="22"/>
        <v>6.6782000000000004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29.484000000000002</v>
      </c>
      <c r="E1431" s="9">
        <v>199.54</v>
      </c>
      <c r="F1431" s="9">
        <f t="shared" si="22"/>
        <v>5.8832399999999998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28.896000000000001</v>
      </c>
      <c r="E1432" s="9">
        <v>199.54</v>
      </c>
      <c r="F1432" s="9">
        <f t="shared" si="22"/>
        <v>5.7659099999999999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29.603999999999999</v>
      </c>
      <c r="E1433" s="9">
        <v>199.54</v>
      </c>
      <c r="F1433" s="9">
        <f t="shared" si="22"/>
        <v>5.9071800000000003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28.475999999999999</v>
      </c>
      <c r="E1434" s="9">
        <v>200.87</v>
      </c>
      <c r="F1434" s="9">
        <f t="shared" si="22"/>
        <v>5.71997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28.943999999999999</v>
      </c>
      <c r="E1435" s="9">
        <v>200.87</v>
      </c>
      <c r="F1435" s="9">
        <f t="shared" si="22"/>
        <v>5.8139799999999999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28.428000000000001</v>
      </c>
      <c r="E1436" s="9">
        <v>200.87</v>
      </c>
      <c r="F1436" s="9">
        <f t="shared" si="22"/>
        <v>5.7103299999999999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25.98</v>
      </c>
      <c r="E1437" s="9">
        <v>200.87</v>
      </c>
      <c r="F1437" s="9">
        <f t="shared" si="22"/>
        <v>5.2186000000000003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25.908000000000001</v>
      </c>
      <c r="E1438" s="9">
        <v>142.33000000000001</v>
      </c>
      <c r="F1438" s="9">
        <f t="shared" si="22"/>
        <v>3.6874899999999999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26.364000000000001</v>
      </c>
      <c r="E1439" s="9">
        <v>142.33000000000001</v>
      </c>
      <c r="F1439" s="9">
        <f t="shared" si="22"/>
        <v>3.7523900000000001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25.884</v>
      </c>
      <c r="E1440" s="9">
        <v>142.33000000000001</v>
      </c>
      <c r="F1440" s="9">
        <f t="shared" si="22"/>
        <v>3.6840700000000002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27.696000000000002</v>
      </c>
      <c r="E1441" s="9">
        <v>142.33000000000001</v>
      </c>
      <c r="F1441" s="9">
        <f t="shared" si="22"/>
        <v>3.94197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25.524000000000001</v>
      </c>
      <c r="E1442" s="9">
        <v>110.97</v>
      </c>
      <c r="F1442" s="9">
        <f t="shared" si="22"/>
        <v>2.8323999999999998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24.384</v>
      </c>
      <c r="E1443" s="9">
        <v>110.97</v>
      </c>
      <c r="F1443" s="9">
        <f t="shared" si="22"/>
        <v>2.7058900000000001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23.568000000000001</v>
      </c>
      <c r="E1444" s="9">
        <v>110.97</v>
      </c>
      <c r="F1444" s="9">
        <f t="shared" si="22"/>
        <v>2.6153400000000002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23.076000000000001</v>
      </c>
      <c r="E1445" s="9">
        <v>110.97</v>
      </c>
      <c r="F1445" s="9">
        <f t="shared" si="22"/>
        <v>2.56074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22.956</v>
      </c>
      <c r="E1446" s="9">
        <v>90.78</v>
      </c>
      <c r="F1446" s="9">
        <f t="shared" si="22"/>
        <v>2.0839500000000002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20.436</v>
      </c>
      <c r="E1447" s="9">
        <v>90.78</v>
      </c>
      <c r="F1447" s="9">
        <f t="shared" si="22"/>
        <v>1.8551800000000001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20.712</v>
      </c>
      <c r="E1448" s="9">
        <v>90.78</v>
      </c>
      <c r="F1448" s="9">
        <f t="shared" si="22"/>
        <v>1.8802399999999999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22.187999999999999</v>
      </c>
      <c r="E1449" s="9">
        <v>90.78</v>
      </c>
      <c r="F1449" s="9">
        <f t="shared" si="22"/>
        <v>2.01423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19.704000000000001</v>
      </c>
      <c r="E1450" s="9">
        <v>75.69</v>
      </c>
      <c r="F1450" s="9">
        <f t="shared" si="22"/>
        <v>1.4914000000000001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19.308</v>
      </c>
      <c r="E1451" s="9">
        <v>75.69</v>
      </c>
      <c r="F1451" s="9">
        <f t="shared" si="22"/>
        <v>1.4614199999999999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17.7</v>
      </c>
      <c r="E1452" s="9">
        <v>75.69</v>
      </c>
      <c r="F1452" s="9">
        <f t="shared" si="22"/>
        <v>1.33971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17.027999999999999</v>
      </c>
      <c r="E1453" s="9">
        <v>75.69</v>
      </c>
      <c r="F1453" s="9">
        <f t="shared" si="22"/>
        <v>1.2888500000000001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17.904</v>
      </c>
      <c r="E1454" s="9">
        <v>70.31</v>
      </c>
      <c r="F1454" s="9">
        <f t="shared" si="22"/>
        <v>1.2588299999999999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16.463999999999999</v>
      </c>
      <c r="E1455" s="9">
        <v>70.31</v>
      </c>
      <c r="F1455" s="9">
        <f t="shared" si="22"/>
        <v>1.1575800000000001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16.956</v>
      </c>
      <c r="E1456" s="9">
        <v>70.31</v>
      </c>
      <c r="F1456" s="9">
        <f t="shared" si="22"/>
        <v>1.19218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17.664000000000001</v>
      </c>
      <c r="E1457" s="9">
        <v>70.31</v>
      </c>
      <c r="F1457" s="9">
        <f t="shared" si="22"/>
        <v>1.24196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17.771999999999998</v>
      </c>
      <c r="E1458" s="9">
        <v>12.8</v>
      </c>
      <c r="F1458" s="9">
        <f t="shared" si="22"/>
        <v>0.22747999999999999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17.7</v>
      </c>
      <c r="E1459" s="9">
        <v>12.8</v>
      </c>
      <c r="F1459" s="9">
        <f t="shared" si="22"/>
        <v>0.22656000000000001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18.18</v>
      </c>
      <c r="E1460" s="9">
        <v>12.8</v>
      </c>
      <c r="F1460" s="9">
        <f t="shared" si="22"/>
        <v>0.23269999999999999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17.760000000000002</v>
      </c>
      <c r="E1461" s="9">
        <v>12.8</v>
      </c>
      <c r="F1461" s="9">
        <f t="shared" si="22"/>
        <v>0.22733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17.484000000000002</v>
      </c>
      <c r="E1462" s="9">
        <v>5.3</v>
      </c>
      <c r="F1462" s="9">
        <f t="shared" si="22"/>
        <v>9.2670000000000002E-2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17.556000000000001</v>
      </c>
      <c r="E1463" s="9">
        <v>5.3</v>
      </c>
      <c r="F1463" s="9">
        <f t="shared" si="22"/>
        <v>9.3049999999999994E-2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17.724</v>
      </c>
      <c r="E1464" s="9">
        <v>5.3</v>
      </c>
      <c r="F1464" s="9">
        <f t="shared" si="22"/>
        <v>9.3939999999999996E-2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17.795999999999999</v>
      </c>
      <c r="E1465" s="9">
        <v>5.3</v>
      </c>
      <c r="F1465" s="9">
        <f t="shared" si="22"/>
        <v>9.4320000000000001E-2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16.98</v>
      </c>
      <c r="E1466" s="9">
        <v>3.61</v>
      </c>
      <c r="F1466" s="9">
        <f t="shared" si="22"/>
        <v>6.13E-2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17.244</v>
      </c>
      <c r="E1467" s="9">
        <v>3.61</v>
      </c>
      <c r="F1467" s="9">
        <f t="shared" si="22"/>
        <v>6.225E-2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17.916</v>
      </c>
      <c r="E1468" s="9">
        <v>3.61</v>
      </c>
      <c r="F1468" s="9">
        <f t="shared" si="22"/>
        <v>6.4680000000000001E-2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17.795999999999999</v>
      </c>
      <c r="E1469" s="9">
        <v>3.61</v>
      </c>
      <c r="F1469" s="9">
        <f t="shared" si="22"/>
        <v>6.4240000000000005E-2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19.236000000000001</v>
      </c>
      <c r="E1470" s="9">
        <v>3.7</v>
      </c>
      <c r="F1470" s="9">
        <f t="shared" si="22"/>
        <v>7.1169999999999997E-2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18.78</v>
      </c>
      <c r="E1471" s="9">
        <v>3.7</v>
      </c>
      <c r="F1471" s="9">
        <f t="shared" si="22"/>
        <v>6.9489999999999996E-2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16.596</v>
      </c>
      <c r="E1472" s="9">
        <v>3.7</v>
      </c>
      <c r="F1472" s="9">
        <f t="shared" si="22"/>
        <v>6.1409999999999999E-2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21.803999999999998</v>
      </c>
      <c r="E1473" s="9">
        <v>3.7</v>
      </c>
      <c r="F1473" s="9">
        <f t="shared" si="22"/>
        <v>8.0670000000000006E-2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22.776</v>
      </c>
      <c r="E1474" s="9">
        <v>58.71</v>
      </c>
      <c r="F1474" s="9">
        <f t="shared" si="22"/>
        <v>1.33718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38.183999999999997</v>
      </c>
      <c r="E1475" s="9">
        <v>58.71</v>
      </c>
      <c r="F1475" s="9">
        <f t="shared" si="22"/>
        <v>2.2417799999999999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31.86</v>
      </c>
      <c r="E1476" s="9">
        <v>58.71</v>
      </c>
      <c r="F1476" s="9">
        <f t="shared" si="22"/>
        <v>1.8705000000000001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36.396000000000001</v>
      </c>
      <c r="E1477" s="9">
        <v>58.71</v>
      </c>
      <c r="F1477" s="9">
        <f t="shared" si="22"/>
        <v>2.1368100000000001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35.015999999999998</v>
      </c>
      <c r="E1478" s="9">
        <v>119.65</v>
      </c>
      <c r="F1478" s="9">
        <f t="shared" si="22"/>
        <v>4.1896599999999999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35.555999999999997</v>
      </c>
      <c r="E1479" s="9">
        <v>119.65</v>
      </c>
      <c r="F1479" s="9">
        <f t="shared" si="22"/>
        <v>4.2542799999999996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36.911999999999999</v>
      </c>
      <c r="E1480" s="9">
        <v>119.65</v>
      </c>
      <c r="F1480" s="9">
        <f t="shared" si="22"/>
        <v>4.4165200000000002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40.799999999999997</v>
      </c>
      <c r="E1481" s="9">
        <v>119.65</v>
      </c>
      <c r="F1481" s="9">
        <f t="shared" si="22"/>
        <v>4.8817199999999996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42.923999999999999</v>
      </c>
      <c r="E1482" s="9">
        <v>176.86</v>
      </c>
      <c r="F1482" s="9">
        <f t="shared" si="22"/>
        <v>7.5915400000000002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47.292000000000002</v>
      </c>
      <c r="E1483" s="9">
        <v>176.86</v>
      </c>
      <c r="F1483" s="9">
        <f t="shared" si="22"/>
        <v>8.3640600000000003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50.472000000000001</v>
      </c>
      <c r="E1484" s="9">
        <v>176.86</v>
      </c>
      <c r="F1484" s="9">
        <f t="shared" si="22"/>
        <v>8.9264799999999997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55.512</v>
      </c>
      <c r="E1485" s="9">
        <v>176.86</v>
      </c>
      <c r="F1485" s="9">
        <f t="shared" si="22"/>
        <v>9.81785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87.66</v>
      </c>
      <c r="E1486" s="9">
        <v>124.06</v>
      </c>
      <c r="F1486" s="9">
        <f t="shared" ref="F1486:F1549" si="23">ROUND(E1486*D1486/1000,5)</f>
        <v>10.8751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58.212000000000003</v>
      </c>
      <c r="E1487" s="9">
        <v>124.06</v>
      </c>
      <c r="F1487" s="9">
        <f t="shared" si="23"/>
        <v>7.2217799999999999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46.38</v>
      </c>
      <c r="E1488" s="9">
        <v>124.06</v>
      </c>
      <c r="F1488" s="9">
        <f t="shared" si="23"/>
        <v>5.7538999999999998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46.524000000000001</v>
      </c>
      <c r="E1489" s="9">
        <v>124.06</v>
      </c>
      <c r="F1489" s="9">
        <f t="shared" si="23"/>
        <v>5.7717700000000001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42.048000000000002</v>
      </c>
      <c r="E1490" s="9">
        <v>54.29</v>
      </c>
      <c r="F1490" s="9">
        <f t="shared" si="23"/>
        <v>2.2827899999999999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52.8</v>
      </c>
      <c r="E1491" s="9">
        <v>54.29</v>
      </c>
      <c r="F1491" s="9">
        <f t="shared" si="23"/>
        <v>2.8665099999999999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56.963999999999999</v>
      </c>
      <c r="E1492" s="9">
        <v>54.29</v>
      </c>
      <c r="F1492" s="9">
        <f t="shared" si="23"/>
        <v>3.0925799999999999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51.792000000000002</v>
      </c>
      <c r="E1493" s="9">
        <v>54.29</v>
      </c>
      <c r="F1493" s="9">
        <f t="shared" si="23"/>
        <v>2.8117899999999998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44.244</v>
      </c>
      <c r="E1494" s="9">
        <v>26.68</v>
      </c>
      <c r="F1494" s="9">
        <f t="shared" si="23"/>
        <v>1.1804300000000001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44.628</v>
      </c>
      <c r="E1495" s="9">
        <v>26.68</v>
      </c>
      <c r="F1495" s="9">
        <f t="shared" si="23"/>
        <v>1.19068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39.084000000000003</v>
      </c>
      <c r="E1496" s="9">
        <v>26.68</v>
      </c>
      <c r="F1496" s="9">
        <f t="shared" si="23"/>
        <v>1.0427599999999999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42.107999999999997</v>
      </c>
      <c r="E1497" s="9">
        <v>26.68</v>
      </c>
      <c r="F1497" s="9">
        <f t="shared" si="23"/>
        <v>1.12344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37.488</v>
      </c>
      <c r="E1498" s="9">
        <v>14.18</v>
      </c>
      <c r="F1498" s="9">
        <f t="shared" si="23"/>
        <v>0.53158000000000005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38.832000000000001</v>
      </c>
      <c r="E1499" s="9">
        <v>14.18</v>
      </c>
      <c r="F1499" s="9">
        <f t="shared" si="23"/>
        <v>0.55064000000000002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38.088000000000001</v>
      </c>
      <c r="E1500" s="9">
        <v>14.18</v>
      </c>
      <c r="F1500" s="9">
        <f t="shared" si="23"/>
        <v>0.54008999999999996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39.456000000000003</v>
      </c>
      <c r="E1501" s="9">
        <v>14.18</v>
      </c>
      <c r="F1501" s="9">
        <f t="shared" si="23"/>
        <v>0.55949000000000004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39.432000000000002</v>
      </c>
      <c r="E1502" s="9">
        <v>4.09</v>
      </c>
      <c r="F1502" s="9">
        <f t="shared" si="23"/>
        <v>0.16128000000000001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37.847999999999999</v>
      </c>
      <c r="E1503" s="9">
        <v>4.09</v>
      </c>
      <c r="F1503" s="9">
        <f t="shared" si="23"/>
        <v>0.15479999999999999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37.944000000000003</v>
      </c>
      <c r="E1504" s="9">
        <v>4.09</v>
      </c>
      <c r="F1504" s="9">
        <f t="shared" si="23"/>
        <v>0.15518999999999999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39.887999999999998</v>
      </c>
      <c r="E1505" s="9">
        <v>4.09</v>
      </c>
      <c r="F1505" s="9">
        <f t="shared" si="23"/>
        <v>0.16314000000000001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33.828000000000003</v>
      </c>
      <c r="E1506" s="9">
        <v>2.04</v>
      </c>
      <c r="F1506" s="9">
        <f t="shared" si="23"/>
        <v>6.9010000000000002E-2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32.567999999999998</v>
      </c>
      <c r="E1507" s="9">
        <v>2.04</v>
      </c>
      <c r="F1507" s="9">
        <f t="shared" si="23"/>
        <v>6.6439999999999999E-2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33.683999999999997</v>
      </c>
      <c r="E1508" s="9">
        <v>2.04</v>
      </c>
      <c r="F1508" s="9">
        <f t="shared" si="23"/>
        <v>6.8720000000000003E-2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33.143999999999998</v>
      </c>
      <c r="E1509" s="9">
        <v>2.04</v>
      </c>
      <c r="F1509" s="9">
        <f t="shared" si="23"/>
        <v>6.7610000000000003E-2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33.107999999999997</v>
      </c>
      <c r="E1510" s="9">
        <v>4</v>
      </c>
      <c r="F1510" s="9">
        <f t="shared" si="23"/>
        <v>0.13242999999999999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31.943999999999999</v>
      </c>
      <c r="E1511" s="9">
        <v>4</v>
      </c>
      <c r="F1511" s="9">
        <f t="shared" si="23"/>
        <v>0.12778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29.196000000000002</v>
      </c>
      <c r="E1512" s="9">
        <v>4</v>
      </c>
      <c r="F1512" s="9">
        <f t="shared" si="23"/>
        <v>0.11677999999999999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31.164000000000001</v>
      </c>
      <c r="E1513" s="9">
        <v>4</v>
      </c>
      <c r="F1513" s="9">
        <f t="shared" si="23"/>
        <v>0.12466000000000001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29.495999999999999</v>
      </c>
      <c r="E1514" s="9">
        <v>14.18</v>
      </c>
      <c r="F1514" s="9">
        <f t="shared" si="23"/>
        <v>0.41825000000000001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25.596</v>
      </c>
      <c r="E1515" s="9">
        <v>14.18</v>
      </c>
      <c r="F1515" s="9">
        <f t="shared" si="23"/>
        <v>0.36294999999999999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22.404</v>
      </c>
      <c r="E1516" s="9">
        <v>14.18</v>
      </c>
      <c r="F1516" s="9">
        <f t="shared" si="23"/>
        <v>0.31768999999999997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23.46</v>
      </c>
      <c r="E1517" s="9">
        <v>14.18</v>
      </c>
      <c r="F1517" s="9">
        <f t="shared" si="23"/>
        <v>0.33266000000000001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22.308</v>
      </c>
      <c r="E1518" s="9">
        <v>72.8</v>
      </c>
      <c r="F1518" s="9">
        <f t="shared" si="23"/>
        <v>1.62402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22.38</v>
      </c>
      <c r="E1519" s="9">
        <v>72.8</v>
      </c>
      <c r="F1519" s="9">
        <f t="shared" si="23"/>
        <v>1.6292599999999999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25.596</v>
      </c>
      <c r="E1520" s="9">
        <v>72.8</v>
      </c>
      <c r="F1520" s="9">
        <f t="shared" si="23"/>
        <v>1.8633900000000001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23.411999999999999</v>
      </c>
      <c r="E1521" s="9">
        <v>72.8</v>
      </c>
      <c r="F1521" s="9">
        <f t="shared" si="23"/>
        <v>1.7043900000000001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27.06</v>
      </c>
      <c r="E1522" s="9">
        <v>121.68</v>
      </c>
      <c r="F1522" s="9">
        <f t="shared" si="23"/>
        <v>3.2926600000000001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28.14</v>
      </c>
      <c r="E1523" s="9">
        <v>121.68</v>
      </c>
      <c r="F1523" s="9">
        <f t="shared" si="23"/>
        <v>3.42408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27.012</v>
      </c>
      <c r="E1524" s="9">
        <v>121.68</v>
      </c>
      <c r="F1524" s="9">
        <f t="shared" si="23"/>
        <v>3.2868200000000001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32.292000000000002</v>
      </c>
      <c r="E1525" s="9">
        <v>121.68</v>
      </c>
      <c r="F1525" s="9">
        <f t="shared" si="23"/>
        <v>3.9292899999999999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30.515999999999998</v>
      </c>
      <c r="E1526" s="9">
        <v>133.04</v>
      </c>
      <c r="F1526" s="9">
        <f t="shared" si="23"/>
        <v>4.05985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30.864000000000001</v>
      </c>
      <c r="E1527" s="9">
        <v>133.04</v>
      </c>
      <c r="F1527" s="9">
        <f t="shared" si="23"/>
        <v>4.1061500000000004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29.28</v>
      </c>
      <c r="E1528" s="9">
        <v>133.04</v>
      </c>
      <c r="F1528" s="9">
        <f t="shared" si="23"/>
        <v>3.89541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28.751999999999999</v>
      </c>
      <c r="E1529" s="9">
        <v>133.04</v>
      </c>
      <c r="F1529" s="9">
        <f t="shared" si="23"/>
        <v>3.82517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27.468</v>
      </c>
      <c r="E1530" s="9">
        <v>135.41</v>
      </c>
      <c r="F1530" s="9">
        <f t="shared" si="23"/>
        <v>3.7194400000000001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27.84</v>
      </c>
      <c r="E1531" s="9">
        <v>135.41</v>
      </c>
      <c r="F1531" s="9">
        <f t="shared" si="23"/>
        <v>3.7698100000000001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26.856000000000002</v>
      </c>
      <c r="E1532" s="9">
        <v>135.41</v>
      </c>
      <c r="F1532" s="9">
        <f t="shared" si="23"/>
        <v>3.6365699999999999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26.495999999999999</v>
      </c>
      <c r="E1533" s="9">
        <v>135.41</v>
      </c>
      <c r="F1533" s="9">
        <f t="shared" si="23"/>
        <v>3.5878199999999998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25.643999999999998</v>
      </c>
      <c r="E1534" s="9">
        <v>95.3</v>
      </c>
      <c r="F1534" s="9">
        <f t="shared" si="23"/>
        <v>2.44387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26.7</v>
      </c>
      <c r="E1535" s="9">
        <v>95.3</v>
      </c>
      <c r="F1535" s="9">
        <f t="shared" si="23"/>
        <v>2.5445099999999998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26.231999999999999</v>
      </c>
      <c r="E1536" s="9">
        <v>95.3</v>
      </c>
      <c r="F1536" s="9">
        <f t="shared" si="23"/>
        <v>2.4999099999999999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24.972000000000001</v>
      </c>
      <c r="E1537" s="9">
        <v>95.3</v>
      </c>
      <c r="F1537" s="9">
        <f t="shared" si="23"/>
        <v>2.3798300000000001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23.544</v>
      </c>
      <c r="E1538" s="9">
        <v>66.989999999999995</v>
      </c>
      <c r="F1538" s="9">
        <f t="shared" si="23"/>
        <v>1.57721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22.884</v>
      </c>
      <c r="E1539" s="9">
        <v>66.989999999999995</v>
      </c>
      <c r="F1539" s="9">
        <f t="shared" si="23"/>
        <v>1.5329999999999999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22.62</v>
      </c>
      <c r="E1540" s="9">
        <v>66.989999999999995</v>
      </c>
      <c r="F1540" s="9">
        <f t="shared" si="23"/>
        <v>1.5153099999999999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22.007999999999999</v>
      </c>
      <c r="E1541" s="9">
        <v>66.989999999999995</v>
      </c>
      <c r="F1541" s="9">
        <f t="shared" si="23"/>
        <v>1.4743200000000001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21.515999999999998</v>
      </c>
      <c r="E1542" s="9">
        <v>35.14</v>
      </c>
      <c r="F1542" s="9">
        <f t="shared" si="23"/>
        <v>0.75607000000000002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20.664000000000001</v>
      </c>
      <c r="E1543" s="9">
        <v>35.14</v>
      </c>
      <c r="F1543" s="9">
        <f t="shared" si="23"/>
        <v>0.72613000000000005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19.872</v>
      </c>
      <c r="E1544" s="9">
        <v>35.14</v>
      </c>
      <c r="F1544" s="9">
        <f t="shared" si="23"/>
        <v>0.69830000000000003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19.175999999999998</v>
      </c>
      <c r="E1545" s="9">
        <v>35.14</v>
      </c>
      <c r="F1545" s="9">
        <f t="shared" si="23"/>
        <v>0.67383999999999999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19.584</v>
      </c>
      <c r="E1546" s="9">
        <v>26.54</v>
      </c>
      <c r="F1546" s="9">
        <f t="shared" si="23"/>
        <v>0.51976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19.103999999999999</v>
      </c>
      <c r="E1547" s="9">
        <v>26.54</v>
      </c>
      <c r="F1547" s="9">
        <f t="shared" si="23"/>
        <v>0.50702000000000003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18.288</v>
      </c>
      <c r="E1548" s="9">
        <v>26.54</v>
      </c>
      <c r="F1548" s="9">
        <f t="shared" si="23"/>
        <v>0.48536000000000001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19.175999999999998</v>
      </c>
      <c r="E1549" s="9">
        <v>26.54</v>
      </c>
      <c r="F1549" s="9">
        <f t="shared" si="23"/>
        <v>0.50892999999999999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18.504000000000001</v>
      </c>
      <c r="E1550" s="9">
        <v>17.04</v>
      </c>
      <c r="F1550" s="9">
        <f t="shared" ref="F1550:F1613" si="24">ROUND(E1550*D1550/1000,5)</f>
        <v>0.31530999999999998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18.431999999999999</v>
      </c>
      <c r="E1551" s="9">
        <v>17.04</v>
      </c>
      <c r="F1551" s="9">
        <f t="shared" si="24"/>
        <v>0.31408000000000003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18.431999999999999</v>
      </c>
      <c r="E1552" s="9">
        <v>17.04</v>
      </c>
      <c r="F1552" s="9">
        <f t="shared" si="24"/>
        <v>0.31408000000000003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17.64</v>
      </c>
      <c r="E1553" s="9">
        <v>17.04</v>
      </c>
      <c r="F1553" s="9">
        <f t="shared" si="24"/>
        <v>0.30059000000000002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17.388000000000002</v>
      </c>
      <c r="E1554" s="9">
        <v>12.15</v>
      </c>
      <c r="F1554" s="9">
        <f t="shared" si="24"/>
        <v>0.21126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19.260000000000002</v>
      </c>
      <c r="E1555" s="9">
        <v>12.15</v>
      </c>
      <c r="F1555" s="9">
        <f t="shared" si="24"/>
        <v>0.23401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18.864000000000001</v>
      </c>
      <c r="E1556" s="9">
        <v>12.15</v>
      </c>
      <c r="F1556" s="9">
        <f t="shared" si="24"/>
        <v>0.22919999999999999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18.155999999999999</v>
      </c>
      <c r="E1557" s="9">
        <v>12.15</v>
      </c>
      <c r="F1557" s="9">
        <f t="shared" si="24"/>
        <v>0.22059999999999999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18.827999999999999</v>
      </c>
      <c r="E1558" s="9">
        <v>10.48</v>
      </c>
      <c r="F1558" s="9">
        <f t="shared" si="24"/>
        <v>0.19732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17.808</v>
      </c>
      <c r="E1559" s="9">
        <v>10.48</v>
      </c>
      <c r="F1559" s="9">
        <f t="shared" si="24"/>
        <v>0.18662999999999999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17.568000000000001</v>
      </c>
      <c r="E1560" s="9">
        <v>10.48</v>
      </c>
      <c r="F1560" s="9">
        <f t="shared" si="24"/>
        <v>0.18411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17.783999999999999</v>
      </c>
      <c r="E1561" s="9">
        <v>10.48</v>
      </c>
      <c r="F1561" s="9">
        <f t="shared" si="24"/>
        <v>0.18637999999999999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17.34</v>
      </c>
      <c r="E1562" s="9">
        <v>5.61</v>
      </c>
      <c r="F1562" s="9">
        <f t="shared" si="24"/>
        <v>9.7280000000000005E-2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17.856000000000002</v>
      </c>
      <c r="E1563" s="9">
        <v>5.61</v>
      </c>
      <c r="F1563" s="9">
        <f t="shared" si="24"/>
        <v>0.10017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17.196000000000002</v>
      </c>
      <c r="E1564" s="9">
        <v>5.61</v>
      </c>
      <c r="F1564" s="9">
        <f t="shared" si="24"/>
        <v>9.647E-2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16.452000000000002</v>
      </c>
      <c r="E1565" s="9">
        <v>5.61</v>
      </c>
      <c r="F1565" s="9">
        <f t="shared" si="24"/>
        <v>9.2299999999999993E-2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18.251999999999999</v>
      </c>
      <c r="E1566" s="9">
        <v>10.01</v>
      </c>
      <c r="F1566" s="9">
        <f t="shared" si="24"/>
        <v>0.1827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19.236000000000001</v>
      </c>
      <c r="E1567" s="9">
        <v>10.01</v>
      </c>
      <c r="F1567" s="9">
        <f t="shared" si="24"/>
        <v>0.19255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20.844000000000001</v>
      </c>
      <c r="E1568" s="9">
        <v>10.01</v>
      </c>
      <c r="F1568" s="9">
        <f t="shared" si="24"/>
        <v>0.20865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21.228000000000002</v>
      </c>
      <c r="E1569" s="9">
        <v>10.01</v>
      </c>
      <c r="F1569" s="9">
        <f t="shared" si="24"/>
        <v>0.21249000000000001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23.04</v>
      </c>
      <c r="E1570" s="9">
        <v>29.33</v>
      </c>
      <c r="F1570" s="9">
        <f t="shared" si="24"/>
        <v>0.67576000000000003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37.451999999999998</v>
      </c>
      <c r="E1571" s="9">
        <v>29.33</v>
      </c>
      <c r="F1571" s="9">
        <f t="shared" si="24"/>
        <v>1.0984700000000001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32.628</v>
      </c>
      <c r="E1572" s="9">
        <v>29.33</v>
      </c>
      <c r="F1572" s="9">
        <f t="shared" si="24"/>
        <v>0.95698000000000005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40.524000000000001</v>
      </c>
      <c r="E1573" s="9">
        <v>29.33</v>
      </c>
      <c r="F1573" s="9">
        <f t="shared" si="24"/>
        <v>1.1885699999999999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38.603999999999999</v>
      </c>
      <c r="E1574" s="9">
        <v>69.930000000000007</v>
      </c>
      <c r="F1574" s="9">
        <f t="shared" si="24"/>
        <v>2.6995800000000001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33.816000000000003</v>
      </c>
      <c r="E1575" s="9">
        <v>69.930000000000007</v>
      </c>
      <c r="F1575" s="9">
        <f t="shared" si="24"/>
        <v>2.3647499999999999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36.588000000000001</v>
      </c>
      <c r="E1576" s="9">
        <v>69.930000000000007</v>
      </c>
      <c r="F1576" s="9">
        <f t="shared" si="24"/>
        <v>2.5586000000000002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36.155999999999999</v>
      </c>
      <c r="E1577" s="9">
        <v>69.930000000000007</v>
      </c>
      <c r="F1577" s="9">
        <f t="shared" si="24"/>
        <v>2.5283899999999999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39.54</v>
      </c>
      <c r="E1578" s="9">
        <v>100.14</v>
      </c>
      <c r="F1578" s="9">
        <f t="shared" si="24"/>
        <v>3.9595400000000001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49.872</v>
      </c>
      <c r="E1579" s="9">
        <v>100.14</v>
      </c>
      <c r="F1579" s="9">
        <f t="shared" si="24"/>
        <v>4.9941800000000001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43.584000000000003</v>
      </c>
      <c r="E1580" s="9">
        <v>100.14</v>
      </c>
      <c r="F1580" s="9">
        <f t="shared" si="24"/>
        <v>4.3644999999999996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42.408000000000001</v>
      </c>
      <c r="E1581" s="9">
        <v>100.14</v>
      </c>
      <c r="F1581" s="9">
        <f t="shared" si="24"/>
        <v>4.24674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49.091999999999999</v>
      </c>
      <c r="E1582" s="9">
        <v>92.18</v>
      </c>
      <c r="F1582" s="9">
        <f t="shared" si="24"/>
        <v>4.5252999999999997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74.603999999999999</v>
      </c>
      <c r="E1583" s="9">
        <v>92.18</v>
      </c>
      <c r="F1583" s="9">
        <f t="shared" si="24"/>
        <v>6.8769999999999998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50.735999999999997</v>
      </c>
      <c r="E1584" s="9">
        <v>92.18</v>
      </c>
      <c r="F1584" s="9">
        <f t="shared" si="24"/>
        <v>4.6768400000000003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44.088000000000001</v>
      </c>
      <c r="E1585" s="9">
        <v>92.18</v>
      </c>
      <c r="F1585" s="9">
        <f t="shared" si="24"/>
        <v>4.0640299999999998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50.64</v>
      </c>
      <c r="E1586" s="9">
        <v>74.849999999999994</v>
      </c>
      <c r="F1586" s="9">
        <f t="shared" si="24"/>
        <v>3.7904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46.164000000000001</v>
      </c>
      <c r="E1587" s="9">
        <v>74.849999999999994</v>
      </c>
      <c r="F1587" s="9">
        <f t="shared" si="24"/>
        <v>3.4553799999999999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45.564</v>
      </c>
      <c r="E1588" s="9">
        <v>74.849999999999994</v>
      </c>
      <c r="F1588" s="9">
        <f t="shared" si="24"/>
        <v>3.4104700000000001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38.555999999999997</v>
      </c>
      <c r="E1589" s="9">
        <v>74.849999999999994</v>
      </c>
      <c r="F1589" s="9">
        <f t="shared" si="24"/>
        <v>2.88592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39.456000000000003</v>
      </c>
      <c r="E1590" s="9">
        <v>70.400000000000006</v>
      </c>
      <c r="F1590" s="9">
        <f t="shared" si="24"/>
        <v>2.7776999999999998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41.003999999999998</v>
      </c>
      <c r="E1591" s="9">
        <v>70.400000000000006</v>
      </c>
      <c r="F1591" s="9">
        <f t="shared" si="24"/>
        <v>2.8866800000000001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35.508000000000003</v>
      </c>
      <c r="E1592" s="9">
        <v>70.400000000000006</v>
      </c>
      <c r="F1592" s="9">
        <f t="shared" si="24"/>
        <v>2.4997600000000002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33.683999999999997</v>
      </c>
      <c r="E1593" s="9">
        <v>70.400000000000006</v>
      </c>
      <c r="F1593" s="9">
        <f t="shared" si="24"/>
        <v>2.3713500000000001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35.616</v>
      </c>
      <c r="E1594" s="9">
        <v>36.22</v>
      </c>
      <c r="F1594" s="9">
        <f t="shared" si="24"/>
        <v>1.2900100000000001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41.1</v>
      </c>
      <c r="E1595" s="9">
        <v>36.22</v>
      </c>
      <c r="F1595" s="9">
        <f t="shared" si="24"/>
        <v>1.48864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36.731999999999999</v>
      </c>
      <c r="E1596" s="9">
        <v>36.22</v>
      </c>
      <c r="F1596" s="9">
        <f t="shared" si="24"/>
        <v>1.33043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41.003999999999998</v>
      </c>
      <c r="E1597" s="9">
        <v>36.22</v>
      </c>
      <c r="F1597" s="9">
        <f t="shared" si="24"/>
        <v>1.48516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42.06</v>
      </c>
      <c r="E1598" s="9">
        <v>21.11</v>
      </c>
      <c r="F1598" s="9">
        <f t="shared" si="24"/>
        <v>0.88788999999999996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39.648000000000003</v>
      </c>
      <c r="E1599" s="9">
        <v>21.11</v>
      </c>
      <c r="F1599" s="9">
        <f t="shared" si="24"/>
        <v>0.83696999999999999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36.228000000000002</v>
      </c>
      <c r="E1600" s="9">
        <v>21.11</v>
      </c>
      <c r="F1600" s="9">
        <f t="shared" si="24"/>
        <v>0.76476999999999995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37.26</v>
      </c>
      <c r="E1601" s="9">
        <v>21.11</v>
      </c>
      <c r="F1601" s="9">
        <f t="shared" si="24"/>
        <v>0.78656000000000004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33.012</v>
      </c>
      <c r="E1602" s="9">
        <v>21.79</v>
      </c>
      <c r="F1602" s="9">
        <f t="shared" si="24"/>
        <v>0.71933000000000002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34.463999999999999</v>
      </c>
      <c r="E1603" s="9">
        <v>21.79</v>
      </c>
      <c r="F1603" s="9">
        <f t="shared" si="24"/>
        <v>0.75097000000000003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33.456000000000003</v>
      </c>
      <c r="E1604" s="9">
        <v>21.79</v>
      </c>
      <c r="F1604" s="9">
        <f t="shared" si="24"/>
        <v>0.72901000000000005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31.872</v>
      </c>
      <c r="E1605" s="9">
        <v>21.79</v>
      </c>
      <c r="F1605" s="9">
        <f t="shared" si="24"/>
        <v>0.69449000000000005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30.936</v>
      </c>
      <c r="E1606" s="9">
        <v>32.049999999999997</v>
      </c>
      <c r="F1606" s="9">
        <f t="shared" si="24"/>
        <v>0.99150000000000005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29.448</v>
      </c>
      <c r="E1607" s="9">
        <v>32.049999999999997</v>
      </c>
      <c r="F1607" s="9">
        <f t="shared" si="24"/>
        <v>0.94381000000000004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27.84</v>
      </c>
      <c r="E1608" s="9">
        <v>32.049999999999997</v>
      </c>
      <c r="F1608" s="9">
        <f t="shared" si="24"/>
        <v>0.89227000000000001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31.872</v>
      </c>
      <c r="E1609" s="9">
        <v>32.049999999999997</v>
      </c>
      <c r="F1609" s="9">
        <f t="shared" si="24"/>
        <v>1.0215000000000001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31.14</v>
      </c>
      <c r="E1610" s="9">
        <v>64.349999999999994</v>
      </c>
      <c r="F1610" s="9">
        <f t="shared" si="24"/>
        <v>2.00386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29.04</v>
      </c>
      <c r="E1611" s="9">
        <v>64.349999999999994</v>
      </c>
      <c r="F1611" s="9">
        <f t="shared" si="24"/>
        <v>1.8687199999999999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27.588000000000001</v>
      </c>
      <c r="E1612" s="9">
        <v>64.349999999999994</v>
      </c>
      <c r="F1612" s="9">
        <f t="shared" si="24"/>
        <v>1.77529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23.687999999999999</v>
      </c>
      <c r="E1613" s="9">
        <v>64.349999999999994</v>
      </c>
      <c r="F1613" s="9">
        <f t="shared" si="24"/>
        <v>1.5243199999999999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23.88</v>
      </c>
      <c r="E1614" s="9">
        <v>91.8</v>
      </c>
      <c r="F1614" s="9">
        <f t="shared" ref="F1614:F1677" si="25">ROUND(E1614*D1614/1000,5)</f>
        <v>2.19218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22.956</v>
      </c>
      <c r="E1615" s="9">
        <v>91.8</v>
      </c>
      <c r="F1615" s="9">
        <f t="shared" si="25"/>
        <v>2.1073599999999999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24.876000000000001</v>
      </c>
      <c r="E1616" s="9">
        <v>91.8</v>
      </c>
      <c r="F1616" s="9">
        <f t="shared" si="25"/>
        <v>2.28362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26.724</v>
      </c>
      <c r="E1617" s="9">
        <v>91.8</v>
      </c>
      <c r="F1617" s="9">
        <f t="shared" si="25"/>
        <v>2.4532600000000002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29.94</v>
      </c>
      <c r="E1618" s="9">
        <v>120.2</v>
      </c>
      <c r="F1618" s="9">
        <f t="shared" si="25"/>
        <v>3.5987900000000002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26.495999999999999</v>
      </c>
      <c r="E1619" s="9">
        <v>120.2</v>
      </c>
      <c r="F1619" s="9">
        <f t="shared" si="25"/>
        <v>3.1848200000000002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28.704000000000001</v>
      </c>
      <c r="E1620" s="9">
        <v>120.2</v>
      </c>
      <c r="F1620" s="9">
        <f t="shared" si="25"/>
        <v>3.4502199999999998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29.135999999999999</v>
      </c>
      <c r="E1621" s="9">
        <v>120.2</v>
      </c>
      <c r="F1621" s="9">
        <f t="shared" si="25"/>
        <v>3.5021499999999999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32.363999999999997</v>
      </c>
      <c r="E1622" s="9">
        <v>176.74</v>
      </c>
      <c r="F1622" s="9">
        <f t="shared" si="25"/>
        <v>5.7200100000000003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30.263999999999999</v>
      </c>
      <c r="E1623" s="9">
        <v>176.74</v>
      </c>
      <c r="F1623" s="9">
        <f t="shared" si="25"/>
        <v>5.3488600000000002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29.568000000000001</v>
      </c>
      <c r="E1624" s="9">
        <v>176.74</v>
      </c>
      <c r="F1624" s="9">
        <f t="shared" si="25"/>
        <v>5.2258500000000003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27.888000000000002</v>
      </c>
      <c r="E1625" s="9">
        <v>176.74</v>
      </c>
      <c r="F1625" s="9">
        <f t="shared" si="25"/>
        <v>4.9289300000000003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26.472000000000001</v>
      </c>
      <c r="E1626" s="9">
        <v>165.61</v>
      </c>
      <c r="F1626" s="9">
        <f t="shared" si="25"/>
        <v>4.3840300000000001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25.091999999999999</v>
      </c>
      <c r="E1627" s="9">
        <v>165.61</v>
      </c>
      <c r="F1627" s="9">
        <f t="shared" si="25"/>
        <v>4.1554900000000004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27.024000000000001</v>
      </c>
      <c r="E1628" s="9">
        <v>165.61</v>
      </c>
      <c r="F1628" s="9">
        <f t="shared" si="25"/>
        <v>4.4754399999999999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26.111999999999998</v>
      </c>
      <c r="E1629" s="9">
        <v>165.61</v>
      </c>
      <c r="F1629" s="9">
        <f t="shared" si="25"/>
        <v>4.3244100000000003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26.315999999999999</v>
      </c>
      <c r="E1630" s="9">
        <v>114.31</v>
      </c>
      <c r="F1630" s="9">
        <f t="shared" si="25"/>
        <v>3.0081799999999999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28.356000000000002</v>
      </c>
      <c r="E1631" s="9">
        <v>114.31</v>
      </c>
      <c r="F1631" s="9">
        <f t="shared" si="25"/>
        <v>3.2413699999999999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25.74</v>
      </c>
      <c r="E1632" s="9">
        <v>114.31</v>
      </c>
      <c r="F1632" s="9">
        <f t="shared" si="25"/>
        <v>2.9423400000000002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25.103999999999999</v>
      </c>
      <c r="E1633" s="9">
        <v>114.31</v>
      </c>
      <c r="F1633" s="9">
        <f t="shared" si="25"/>
        <v>2.86964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23.988</v>
      </c>
      <c r="E1634" s="9">
        <v>95.41</v>
      </c>
      <c r="F1634" s="9">
        <f t="shared" si="25"/>
        <v>2.2887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23.04</v>
      </c>
      <c r="E1635" s="9">
        <v>95.41</v>
      </c>
      <c r="F1635" s="9">
        <f t="shared" si="25"/>
        <v>2.1982499999999998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23.015999999999998</v>
      </c>
      <c r="E1636" s="9">
        <v>95.41</v>
      </c>
      <c r="F1636" s="9">
        <f t="shared" si="25"/>
        <v>2.1959599999999999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21.923999999999999</v>
      </c>
      <c r="E1637" s="9">
        <v>95.41</v>
      </c>
      <c r="F1637" s="9">
        <f t="shared" si="25"/>
        <v>2.0917699999999999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21.276</v>
      </c>
      <c r="E1638" s="9">
        <v>87.46</v>
      </c>
      <c r="F1638" s="9">
        <f t="shared" si="25"/>
        <v>1.8608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20.616</v>
      </c>
      <c r="E1639" s="9">
        <v>87.46</v>
      </c>
      <c r="F1639" s="9">
        <f t="shared" si="25"/>
        <v>1.80308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20.327999999999999</v>
      </c>
      <c r="E1640" s="9">
        <v>87.46</v>
      </c>
      <c r="F1640" s="9">
        <f t="shared" si="25"/>
        <v>1.77789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19.956</v>
      </c>
      <c r="E1641" s="9">
        <v>87.46</v>
      </c>
      <c r="F1641" s="9">
        <f t="shared" si="25"/>
        <v>1.74535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19.475999999999999</v>
      </c>
      <c r="E1642" s="9">
        <v>80.67</v>
      </c>
      <c r="F1642" s="9">
        <f t="shared" si="25"/>
        <v>1.5711299999999999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19.728000000000002</v>
      </c>
      <c r="E1643" s="9">
        <v>80.67</v>
      </c>
      <c r="F1643" s="9">
        <f t="shared" si="25"/>
        <v>1.5914600000000001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19.404</v>
      </c>
      <c r="E1644" s="9">
        <v>80.67</v>
      </c>
      <c r="F1644" s="9">
        <f t="shared" si="25"/>
        <v>1.56532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18.588000000000001</v>
      </c>
      <c r="E1645" s="9">
        <v>80.67</v>
      </c>
      <c r="F1645" s="9">
        <f t="shared" si="25"/>
        <v>1.49949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18.396000000000001</v>
      </c>
      <c r="E1646" s="9">
        <v>77.86</v>
      </c>
      <c r="F1646" s="9">
        <f t="shared" si="25"/>
        <v>1.43231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19.044</v>
      </c>
      <c r="E1647" s="9">
        <v>77.86</v>
      </c>
      <c r="F1647" s="9">
        <f t="shared" si="25"/>
        <v>1.4827699999999999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19.212</v>
      </c>
      <c r="E1648" s="9">
        <v>77.86</v>
      </c>
      <c r="F1648" s="9">
        <f t="shared" si="25"/>
        <v>1.4958499999999999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18.527999999999999</v>
      </c>
      <c r="E1649" s="9">
        <v>77.86</v>
      </c>
      <c r="F1649" s="9">
        <f t="shared" si="25"/>
        <v>1.44259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19.308</v>
      </c>
      <c r="E1650" s="9">
        <v>58.99</v>
      </c>
      <c r="F1650" s="9">
        <f t="shared" si="25"/>
        <v>1.1389800000000001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18.456</v>
      </c>
      <c r="E1651" s="9">
        <v>58.99</v>
      </c>
      <c r="F1651" s="9">
        <f t="shared" si="25"/>
        <v>1.0887199999999999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18.167999999999999</v>
      </c>
      <c r="E1652" s="9">
        <v>58.99</v>
      </c>
      <c r="F1652" s="9">
        <f t="shared" si="25"/>
        <v>1.0717300000000001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17.963999999999999</v>
      </c>
      <c r="E1653" s="9">
        <v>58.99</v>
      </c>
      <c r="F1653" s="9">
        <f t="shared" si="25"/>
        <v>1.0597000000000001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18.071999999999999</v>
      </c>
      <c r="E1654" s="9">
        <v>47.72</v>
      </c>
      <c r="F1654" s="9">
        <f t="shared" si="25"/>
        <v>0.86240000000000006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18.3</v>
      </c>
      <c r="E1655" s="9">
        <v>47.72</v>
      </c>
      <c r="F1655" s="9">
        <f t="shared" si="25"/>
        <v>0.87327999999999995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19.02</v>
      </c>
      <c r="E1656" s="9">
        <v>47.72</v>
      </c>
      <c r="F1656" s="9">
        <f t="shared" si="25"/>
        <v>0.90763000000000005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19.596</v>
      </c>
      <c r="E1657" s="9">
        <v>47.72</v>
      </c>
      <c r="F1657" s="9">
        <f t="shared" si="25"/>
        <v>0.93511999999999995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17.795999999999999</v>
      </c>
      <c r="E1658" s="9">
        <v>68.569999999999993</v>
      </c>
      <c r="F1658" s="9">
        <f t="shared" si="25"/>
        <v>1.22027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17.22</v>
      </c>
      <c r="E1659" s="9">
        <v>68.569999999999993</v>
      </c>
      <c r="F1659" s="9">
        <f t="shared" si="25"/>
        <v>1.1807799999999999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19.091999999999999</v>
      </c>
      <c r="E1660" s="9">
        <v>68.569999999999993</v>
      </c>
      <c r="F1660" s="9">
        <f t="shared" si="25"/>
        <v>1.30914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18.504000000000001</v>
      </c>
      <c r="E1661" s="9">
        <v>68.569999999999993</v>
      </c>
      <c r="F1661" s="9">
        <f t="shared" si="25"/>
        <v>1.2688200000000001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18.600000000000001</v>
      </c>
      <c r="E1662" s="9">
        <v>64.87</v>
      </c>
      <c r="F1662" s="9">
        <f t="shared" si="25"/>
        <v>1.20658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19.248000000000001</v>
      </c>
      <c r="E1663" s="9">
        <v>64.87</v>
      </c>
      <c r="F1663" s="9">
        <f t="shared" si="25"/>
        <v>1.2486200000000001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20.675999999999998</v>
      </c>
      <c r="E1664" s="9">
        <v>64.87</v>
      </c>
      <c r="F1664" s="9">
        <f t="shared" si="25"/>
        <v>1.3412500000000001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21.552</v>
      </c>
      <c r="E1665" s="9">
        <v>64.87</v>
      </c>
      <c r="F1665" s="9">
        <f t="shared" si="25"/>
        <v>1.39808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26.244</v>
      </c>
      <c r="E1666" s="9">
        <v>80.930000000000007</v>
      </c>
      <c r="F1666" s="9">
        <f t="shared" si="25"/>
        <v>2.1239300000000001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29.856000000000002</v>
      </c>
      <c r="E1667" s="9">
        <v>80.930000000000007</v>
      </c>
      <c r="F1667" s="9">
        <f t="shared" si="25"/>
        <v>2.4162499999999998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30.372</v>
      </c>
      <c r="E1668" s="9">
        <v>80.930000000000007</v>
      </c>
      <c r="F1668" s="9">
        <f t="shared" si="25"/>
        <v>2.4580099999999998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33.456000000000003</v>
      </c>
      <c r="E1669" s="9">
        <v>80.930000000000007</v>
      </c>
      <c r="F1669" s="9">
        <f t="shared" si="25"/>
        <v>2.7075900000000002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36.636000000000003</v>
      </c>
      <c r="E1670" s="9">
        <v>95.03</v>
      </c>
      <c r="F1670" s="9">
        <f t="shared" si="25"/>
        <v>3.4815200000000002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39.143999999999998</v>
      </c>
      <c r="E1671" s="9">
        <v>95.03</v>
      </c>
      <c r="F1671" s="9">
        <f t="shared" si="25"/>
        <v>3.7198500000000001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38.375999999999998</v>
      </c>
      <c r="E1672" s="9">
        <v>95.03</v>
      </c>
      <c r="F1672" s="9">
        <f t="shared" si="25"/>
        <v>3.6468699999999998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37.055999999999997</v>
      </c>
      <c r="E1673" s="9">
        <v>95.03</v>
      </c>
      <c r="F1673" s="9">
        <f t="shared" si="25"/>
        <v>3.5214300000000001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39.311999999999998</v>
      </c>
      <c r="E1674" s="9">
        <v>143.04</v>
      </c>
      <c r="F1674" s="9">
        <f t="shared" si="25"/>
        <v>5.6231900000000001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48.48</v>
      </c>
      <c r="E1675" s="9">
        <v>143.04</v>
      </c>
      <c r="F1675" s="9">
        <f t="shared" si="25"/>
        <v>6.9345800000000004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44.34</v>
      </c>
      <c r="E1676" s="9">
        <v>143.04</v>
      </c>
      <c r="F1676" s="9">
        <f t="shared" si="25"/>
        <v>6.34239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42.624000000000002</v>
      </c>
      <c r="E1677" s="9">
        <v>143.04</v>
      </c>
      <c r="F1677" s="9">
        <f t="shared" si="25"/>
        <v>6.09694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56.171999999999997</v>
      </c>
      <c r="E1678" s="9">
        <v>150.69</v>
      </c>
      <c r="F1678" s="9">
        <f t="shared" ref="F1678:F1741" si="26">ROUND(E1678*D1678/1000,5)</f>
        <v>8.4645600000000005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60.384</v>
      </c>
      <c r="E1679" s="9">
        <v>150.69</v>
      </c>
      <c r="F1679" s="9">
        <f t="shared" si="26"/>
        <v>9.0992599999999992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60.671999999999997</v>
      </c>
      <c r="E1680" s="9">
        <v>150.69</v>
      </c>
      <c r="F1680" s="9">
        <f t="shared" si="26"/>
        <v>9.1426599999999993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55.896000000000001</v>
      </c>
      <c r="E1681" s="9">
        <v>150.69</v>
      </c>
      <c r="F1681" s="9">
        <f t="shared" si="26"/>
        <v>8.4229699999999994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51.216000000000001</v>
      </c>
      <c r="E1682" s="9">
        <v>65.98</v>
      </c>
      <c r="F1682" s="9">
        <f t="shared" si="26"/>
        <v>3.3792300000000002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48.84</v>
      </c>
      <c r="E1683" s="9">
        <v>65.98</v>
      </c>
      <c r="F1683" s="9">
        <f t="shared" si="26"/>
        <v>3.2224599999999999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53.808</v>
      </c>
      <c r="E1684" s="9">
        <v>65.98</v>
      </c>
      <c r="F1684" s="9">
        <f t="shared" si="26"/>
        <v>3.5502500000000001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42.84</v>
      </c>
      <c r="E1685" s="9">
        <v>65.98</v>
      </c>
      <c r="F1685" s="9">
        <f t="shared" si="26"/>
        <v>2.8265799999999999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46.655999999999999</v>
      </c>
      <c r="E1686" s="9">
        <v>36.049999999999997</v>
      </c>
      <c r="F1686" s="9">
        <f t="shared" si="26"/>
        <v>1.6819500000000001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45.036000000000001</v>
      </c>
      <c r="E1687" s="9">
        <v>36.049999999999997</v>
      </c>
      <c r="F1687" s="9">
        <f t="shared" si="26"/>
        <v>1.62355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59.22</v>
      </c>
      <c r="E1688" s="9">
        <v>36.049999999999997</v>
      </c>
      <c r="F1688" s="9">
        <f t="shared" si="26"/>
        <v>2.1348799999999999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44.088000000000001</v>
      </c>
      <c r="E1689" s="9">
        <v>36.049999999999997</v>
      </c>
      <c r="F1689" s="9">
        <f t="shared" si="26"/>
        <v>1.5893699999999999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38.363999999999997</v>
      </c>
      <c r="E1690" s="9">
        <v>50</v>
      </c>
      <c r="F1690" s="9">
        <f t="shared" si="26"/>
        <v>1.9181999999999999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38.915999999999997</v>
      </c>
      <c r="E1691" s="9">
        <v>50</v>
      </c>
      <c r="F1691" s="9">
        <f t="shared" si="26"/>
        <v>1.9458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35.423999999999999</v>
      </c>
      <c r="E1692" s="9">
        <v>50</v>
      </c>
      <c r="F1692" s="9">
        <f t="shared" si="26"/>
        <v>1.7712000000000001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44.472000000000001</v>
      </c>
      <c r="E1693" s="9">
        <v>50</v>
      </c>
      <c r="F1693" s="9">
        <f t="shared" si="26"/>
        <v>2.2235999999999998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38.448</v>
      </c>
      <c r="E1694" s="9">
        <v>40.659999999999997</v>
      </c>
      <c r="F1694" s="9">
        <f t="shared" si="26"/>
        <v>1.5632999999999999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36.131999999999998</v>
      </c>
      <c r="E1695" s="9">
        <v>40.659999999999997</v>
      </c>
      <c r="F1695" s="9">
        <f t="shared" si="26"/>
        <v>1.46913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36.276000000000003</v>
      </c>
      <c r="E1696" s="9">
        <v>40.659999999999997</v>
      </c>
      <c r="F1696" s="9">
        <f t="shared" si="26"/>
        <v>1.47498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35.088000000000001</v>
      </c>
      <c r="E1697" s="9">
        <v>40.659999999999997</v>
      </c>
      <c r="F1697" s="9">
        <f t="shared" si="26"/>
        <v>1.4266799999999999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30.611999999999998</v>
      </c>
      <c r="E1698" s="9">
        <v>33.57</v>
      </c>
      <c r="F1698" s="9">
        <f t="shared" si="26"/>
        <v>1.0276400000000001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32.808</v>
      </c>
      <c r="E1699" s="9">
        <v>33.57</v>
      </c>
      <c r="F1699" s="9">
        <f t="shared" si="26"/>
        <v>1.1013599999999999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36.683999999999997</v>
      </c>
      <c r="E1700" s="9">
        <v>33.57</v>
      </c>
      <c r="F1700" s="9">
        <f t="shared" si="26"/>
        <v>1.2314799999999999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30.036000000000001</v>
      </c>
      <c r="E1701" s="9">
        <v>33.57</v>
      </c>
      <c r="F1701" s="9">
        <f t="shared" si="26"/>
        <v>1.00831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28.956</v>
      </c>
      <c r="E1702" s="9">
        <v>45.6</v>
      </c>
      <c r="F1702" s="9">
        <f t="shared" si="26"/>
        <v>1.32039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32.76</v>
      </c>
      <c r="E1703" s="9">
        <v>45.6</v>
      </c>
      <c r="F1703" s="9">
        <f t="shared" si="26"/>
        <v>1.49386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28.763999999999999</v>
      </c>
      <c r="E1704" s="9">
        <v>45.6</v>
      </c>
      <c r="F1704" s="9">
        <f t="shared" si="26"/>
        <v>1.3116399999999999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27.9</v>
      </c>
      <c r="E1705" s="9">
        <v>45.6</v>
      </c>
      <c r="F1705" s="9">
        <f t="shared" si="26"/>
        <v>1.27224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29.867999999999999</v>
      </c>
      <c r="E1706" s="9">
        <v>80.86</v>
      </c>
      <c r="F1706" s="9">
        <f t="shared" si="26"/>
        <v>2.41513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25.968</v>
      </c>
      <c r="E1707" s="9">
        <v>80.86</v>
      </c>
      <c r="F1707" s="9">
        <f t="shared" si="26"/>
        <v>2.0997699999999999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24.396000000000001</v>
      </c>
      <c r="E1708" s="9">
        <v>80.86</v>
      </c>
      <c r="F1708" s="9">
        <f t="shared" si="26"/>
        <v>1.9726600000000001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23.963999999999999</v>
      </c>
      <c r="E1709" s="9">
        <v>80.86</v>
      </c>
      <c r="F1709" s="9">
        <f t="shared" si="26"/>
        <v>1.93773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25.391999999999999</v>
      </c>
      <c r="E1710" s="9">
        <v>98.25</v>
      </c>
      <c r="F1710" s="9">
        <f t="shared" si="26"/>
        <v>2.4947599999999999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23.423999999999999</v>
      </c>
      <c r="E1711" s="9">
        <v>98.25</v>
      </c>
      <c r="F1711" s="9">
        <f t="shared" si="26"/>
        <v>2.3014100000000002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24.6</v>
      </c>
      <c r="E1712" s="9">
        <v>98.25</v>
      </c>
      <c r="F1712" s="9">
        <f t="shared" si="26"/>
        <v>2.4169499999999999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26.064</v>
      </c>
      <c r="E1713" s="9">
        <v>98.25</v>
      </c>
      <c r="F1713" s="9">
        <f t="shared" si="26"/>
        <v>2.5607899999999999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28.056000000000001</v>
      </c>
      <c r="E1714" s="9">
        <v>126.74</v>
      </c>
      <c r="F1714" s="9">
        <f t="shared" si="26"/>
        <v>3.5558200000000002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26.916</v>
      </c>
      <c r="E1715" s="9">
        <v>126.74</v>
      </c>
      <c r="F1715" s="9">
        <f t="shared" si="26"/>
        <v>3.41133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28.667999999999999</v>
      </c>
      <c r="E1716" s="9">
        <v>126.74</v>
      </c>
      <c r="F1716" s="9">
        <f t="shared" si="26"/>
        <v>3.6333799999999998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30.192</v>
      </c>
      <c r="E1717" s="9">
        <v>126.74</v>
      </c>
      <c r="F1717" s="9">
        <f t="shared" si="26"/>
        <v>3.82653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28.728000000000002</v>
      </c>
      <c r="E1718" s="9">
        <v>171.77</v>
      </c>
      <c r="F1718" s="9">
        <f t="shared" si="26"/>
        <v>4.9346100000000002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28.187999999999999</v>
      </c>
      <c r="E1719" s="9">
        <v>171.77</v>
      </c>
      <c r="F1719" s="9">
        <f t="shared" si="26"/>
        <v>4.84185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29.52</v>
      </c>
      <c r="E1720" s="9">
        <v>171.77</v>
      </c>
      <c r="F1720" s="9">
        <f t="shared" si="26"/>
        <v>5.0706499999999997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28.584</v>
      </c>
      <c r="E1721" s="9">
        <v>171.77</v>
      </c>
      <c r="F1721" s="9">
        <f t="shared" si="26"/>
        <v>4.9098699999999997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30.18</v>
      </c>
      <c r="E1722" s="9">
        <v>141.77000000000001</v>
      </c>
      <c r="F1722" s="9">
        <f t="shared" si="26"/>
        <v>4.2786200000000001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27.155999999999999</v>
      </c>
      <c r="E1723" s="9">
        <v>141.77000000000001</v>
      </c>
      <c r="F1723" s="9">
        <f t="shared" si="26"/>
        <v>3.8499099999999999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26.628</v>
      </c>
      <c r="E1724" s="9">
        <v>141.77000000000001</v>
      </c>
      <c r="F1724" s="9">
        <f t="shared" si="26"/>
        <v>3.7750499999999998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26.015999999999998</v>
      </c>
      <c r="E1725" s="9">
        <v>141.77000000000001</v>
      </c>
      <c r="F1725" s="9">
        <f t="shared" si="26"/>
        <v>3.6882899999999998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26.724</v>
      </c>
      <c r="E1726" s="9">
        <v>103.25</v>
      </c>
      <c r="F1726" s="9">
        <f t="shared" si="26"/>
        <v>2.7592500000000002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26.495999999999999</v>
      </c>
      <c r="E1727" s="9">
        <v>103.25</v>
      </c>
      <c r="F1727" s="9">
        <f t="shared" si="26"/>
        <v>2.7357100000000001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25.956</v>
      </c>
      <c r="E1728" s="9">
        <v>103.25</v>
      </c>
      <c r="F1728" s="9">
        <f t="shared" si="26"/>
        <v>2.6799599999999999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23.94</v>
      </c>
      <c r="E1729" s="9">
        <v>103.25</v>
      </c>
      <c r="F1729" s="9">
        <f t="shared" si="26"/>
        <v>2.4718100000000001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24.06</v>
      </c>
      <c r="E1730" s="9">
        <v>96.53</v>
      </c>
      <c r="F1730" s="9">
        <f t="shared" si="26"/>
        <v>2.3225099999999999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24.096</v>
      </c>
      <c r="E1731" s="9">
        <v>96.53</v>
      </c>
      <c r="F1731" s="9">
        <f t="shared" si="26"/>
        <v>2.32599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22.956</v>
      </c>
      <c r="E1732" s="9">
        <v>96.53</v>
      </c>
      <c r="F1732" s="9">
        <f t="shared" si="26"/>
        <v>2.2159399999999998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22.896000000000001</v>
      </c>
      <c r="E1733" s="9">
        <v>96.53</v>
      </c>
      <c r="F1733" s="9">
        <f t="shared" si="26"/>
        <v>2.2101500000000001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22.835999999999999</v>
      </c>
      <c r="E1734" s="9">
        <v>91.82</v>
      </c>
      <c r="F1734" s="9">
        <f t="shared" si="26"/>
        <v>2.0968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20.16</v>
      </c>
      <c r="E1735" s="9">
        <v>91.82</v>
      </c>
      <c r="F1735" s="9">
        <f t="shared" si="26"/>
        <v>1.8510899999999999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20.652000000000001</v>
      </c>
      <c r="E1736" s="9">
        <v>91.82</v>
      </c>
      <c r="F1736" s="9">
        <f t="shared" si="26"/>
        <v>1.8962699999999999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20.111999999999998</v>
      </c>
      <c r="E1737" s="9">
        <v>91.82</v>
      </c>
      <c r="F1737" s="9">
        <f t="shared" si="26"/>
        <v>1.8466800000000001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19.224</v>
      </c>
      <c r="E1738" s="9">
        <v>84.07</v>
      </c>
      <c r="F1738" s="9">
        <f t="shared" si="26"/>
        <v>1.61616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20.004000000000001</v>
      </c>
      <c r="E1739" s="9">
        <v>84.07</v>
      </c>
      <c r="F1739" s="9">
        <f t="shared" si="26"/>
        <v>1.68174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18.911999999999999</v>
      </c>
      <c r="E1740" s="9">
        <v>84.07</v>
      </c>
      <c r="F1740" s="9">
        <f t="shared" si="26"/>
        <v>1.5899300000000001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18.923999999999999</v>
      </c>
      <c r="E1741" s="9">
        <v>84.07</v>
      </c>
      <c r="F1741" s="9">
        <f t="shared" si="26"/>
        <v>1.59094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18.18</v>
      </c>
      <c r="E1742" s="9">
        <v>84.48</v>
      </c>
      <c r="F1742" s="9">
        <f t="shared" ref="F1742:F1805" si="27">ROUND(E1742*D1742/1000,5)</f>
        <v>1.5358499999999999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17.556000000000001</v>
      </c>
      <c r="E1743" s="9">
        <v>84.48</v>
      </c>
      <c r="F1743" s="9">
        <f t="shared" si="27"/>
        <v>1.4831300000000001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17.495999999999999</v>
      </c>
      <c r="E1744" s="9">
        <v>84.48</v>
      </c>
      <c r="F1744" s="9">
        <f t="shared" si="27"/>
        <v>1.4780599999999999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17.808</v>
      </c>
      <c r="E1745" s="9">
        <v>84.48</v>
      </c>
      <c r="F1745" s="9">
        <f t="shared" si="27"/>
        <v>1.5044200000000001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17.327999999999999</v>
      </c>
      <c r="E1746" s="9">
        <v>77.84</v>
      </c>
      <c r="F1746" s="9">
        <f t="shared" si="27"/>
        <v>1.3488100000000001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17.123999999999999</v>
      </c>
      <c r="E1747" s="9">
        <v>77.84</v>
      </c>
      <c r="F1747" s="9">
        <f t="shared" si="27"/>
        <v>1.3329299999999999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17.364000000000001</v>
      </c>
      <c r="E1748" s="9">
        <v>77.84</v>
      </c>
      <c r="F1748" s="9">
        <f t="shared" si="27"/>
        <v>1.35161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17.916</v>
      </c>
      <c r="E1749" s="9">
        <v>77.84</v>
      </c>
      <c r="F1749" s="9">
        <f t="shared" si="27"/>
        <v>1.3945799999999999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17.352</v>
      </c>
      <c r="E1750" s="9">
        <v>75.349999999999994</v>
      </c>
      <c r="F1750" s="9">
        <f t="shared" si="27"/>
        <v>1.3074699999999999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18.552</v>
      </c>
      <c r="E1751" s="9">
        <v>75.349999999999994</v>
      </c>
      <c r="F1751" s="9">
        <f t="shared" si="27"/>
        <v>1.3978900000000001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20.628</v>
      </c>
      <c r="E1752" s="9">
        <v>75.349999999999994</v>
      </c>
      <c r="F1752" s="9">
        <f t="shared" si="27"/>
        <v>1.5543199999999999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18.936</v>
      </c>
      <c r="E1753" s="9">
        <v>75.349999999999994</v>
      </c>
      <c r="F1753" s="9">
        <f t="shared" si="27"/>
        <v>1.42683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17.628</v>
      </c>
      <c r="E1754" s="9">
        <v>71.959999999999994</v>
      </c>
      <c r="F1754" s="9">
        <f t="shared" si="27"/>
        <v>1.26851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17.448</v>
      </c>
      <c r="E1755" s="9">
        <v>71.959999999999994</v>
      </c>
      <c r="F1755" s="9">
        <f t="shared" si="27"/>
        <v>1.25556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17.940000000000001</v>
      </c>
      <c r="E1756" s="9">
        <v>71.959999999999994</v>
      </c>
      <c r="F1756" s="9">
        <f t="shared" si="27"/>
        <v>1.2909600000000001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17.603999999999999</v>
      </c>
      <c r="E1757" s="9">
        <v>71.959999999999994</v>
      </c>
      <c r="F1757" s="9">
        <f t="shared" si="27"/>
        <v>1.26678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19.079999999999998</v>
      </c>
      <c r="E1758" s="9">
        <v>70.459999999999994</v>
      </c>
      <c r="F1758" s="9">
        <f t="shared" si="27"/>
        <v>1.3443799999999999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19.187999999999999</v>
      </c>
      <c r="E1759" s="9">
        <v>70.459999999999994</v>
      </c>
      <c r="F1759" s="9">
        <f t="shared" si="27"/>
        <v>1.35199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21.864000000000001</v>
      </c>
      <c r="E1760" s="9">
        <v>70.459999999999994</v>
      </c>
      <c r="F1760" s="9">
        <f t="shared" si="27"/>
        <v>1.54054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22.032</v>
      </c>
      <c r="E1761" s="9">
        <v>70.459999999999994</v>
      </c>
      <c r="F1761" s="9">
        <f t="shared" si="27"/>
        <v>1.55237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24.24</v>
      </c>
      <c r="E1762" s="9">
        <v>72.7</v>
      </c>
      <c r="F1762" s="9">
        <f t="shared" si="27"/>
        <v>1.7622500000000001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26.292000000000002</v>
      </c>
      <c r="E1763" s="9">
        <v>72.7</v>
      </c>
      <c r="F1763" s="9">
        <f t="shared" si="27"/>
        <v>1.91143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26.687999999999999</v>
      </c>
      <c r="E1764" s="9">
        <v>72.7</v>
      </c>
      <c r="F1764" s="9">
        <f t="shared" si="27"/>
        <v>1.9402200000000001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30.911999999999999</v>
      </c>
      <c r="E1765" s="9">
        <v>72.7</v>
      </c>
      <c r="F1765" s="9">
        <f t="shared" si="27"/>
        <v>2.2473000000000001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29.652000000000001</v>
      </c>
      <c r="E1766" s="9">
        <v>77.67</v>
      </c>
      <c r="F1766" s="9">
        <f t="shared" si="27"/>
        <v>2.30307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27</v>
      </c>
      <c r="E1767" s="9">
        <v>77.67</v>
      </c>
      <c r="F1767" s="9">
        <f t="shared" si="27"/>
        <v>2.0970900000000001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29.268000000000001</v>
      </c>
      <c r="E1768" s="9">
        <v>77.67</v>
      </c>
      <c r="F1768" s="9">
        <f t="shared" si="27"/>
        <v>2.27325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29.867999999999999</v>
      </c>
      <c r="E1769" s="9">
        <v>77.67</v>
      </c>
      <c r="F1769" s="9">
        <f t="shared" si="27"/>
        <v>2.3198500000000002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30.155999999999999</v>
      </c>
      <c r="E1770" s="9">
        <v>86.8</v>
      </c>
      <c r="F1770" s="9">
        <f t="shared" si="27"/>
        <v>2.61754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31.968</v>
      </c>
      <c r="E1771" s="9">
        <v>86.8</v>
      </c>
      <c r="F1771" s="9">
        <f t="shared" si="27"/>
        <v>2.7748200000000001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31.835999999999999</v>
      </c>
      <c r="E1772" s="9">
        <v>86.8</v>
      </c>
      <c r="F1772" s="9">
        <f t="shared" si="27"/>
        <v>2.76336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31.248000000000001</v>
      </c>
      <c r="E1773" s="9">
        <v>86.8</v>
      </c>
      <c r="F1773" s="9">
        <f t="shared" si="27"/>
        <v>2.7123300000000001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33.095999999999997</v>
      </c>
      <c r="E1774" s="9">
        <v>85.23</v>
      </c>
      <c r="F1774" s="9">
        <f t="shared" si="27"/>
        <v>2.82077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38.328000000000003</v>
      </c>
      <c r="E1775" s="9">
        <v>85.23</v>
      </c>
      <c r="F1775" s="9">
        <f t="shared" si="27"/>
        <v>3.2667000000000002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33.335999999999999</v>
      </c>
      <c r="E1776" s="9">
        <v>85.23</v>
      </c>
      <c r="F1776" s="9">
        <f t="shared" si="27"/>
        <v>2.8412299999999999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35.231999999999999</v>
      </c>
      <c r="E1777" s="9">
        <v>85.23</v>
      </c>
      <c r="F1777" s="9">
        <f t="shared" si="27"/>
        <v>3.0028199999999998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30.815999999999999</v>
      </c>
      <c r="E1778" s="9">
        <v>79.64</v>
      </c>
      <c r="F1778" s="9">
        <f t="shared" si="27"/>
        <v>2.4541900000000001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27.768000000000001</v>
      </c>
      <c r="E1779" s="9">
        <v>79.64</v>
      </c>
      <c r="F1779" s="9">
        <f t="shared" si="27"/>
        <v>2.2114400000000001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28.248000000000001</v>
      </c>
      <c r="E1780" s="9">
        <v>79.64</v>
      </c>
      <c r="F1780" s="9">
        <f t="shared" si="27"/>
        <v>2.2496700000000001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27.696000000000002</v>
      </c>
      <c r="E1781" s="9">
        <v>79.64</v>
      </c>
      <c r="F1781" s="9">
        <f t="shared" si="27"/>
        <v>2.2057099999999998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26.28</v>
      </c>
      <c r="E1782" s="9">
        <v>53.4</v>
      </c>
      <c r="F1782" s="9">
        <f t="shared" si="27"/>
        <v>1.4033500000000001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24.756</v>
      </c>
      <c r="E1783" s="9">
        <v>53.4</v>
      </c>
      <c r="F1783" s="9">
        <f t="shared" si="27"/>
        <v>1.3219700000000001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24.744</v>
      </c>
      <c r="E1784" s="9">
        <v>53.4</v>
      </c>
      <c r="F1784" s="9">
        <f t="shared" si="27"/>
        <v>1.3213299999999999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24.384</v>
      </c>
      <c r="E1785" s="9">
        <v>53.4</v>
      </c>
      <c r="F1785" s="9">
        <f t="shared" si="27"/>
        <v>1.3021100000000001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23.616</v>
      </c>
      <c r="E1786" s="9">
        <v>39.81</v>
      </c>
      <c r="F1786" s="9">
        <f t="shared" si="27"/>
        <v>0.94015000000000004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23.64</v>
      </c>
      <c r="E1787" s="9">
        <v>39.81</v>
      </c>
      <c r="F1787" s="9">
        <f t="shared" si="27"/>
        <v>0.94111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25.5</v>
      </c>
      <c r="E1788" s="9">
        <v>39.81</v>
      </c>
      <c r="F1788" s="9">
        <f t="shared" si="27"/>
        <v>1.0151600000000001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24.12</v>
      </c>
      <c r="E1789" s="9">
        <v>39.81</v>
      </c>
      <c r="F1789" s="9">
        <f t="shared" si="27"/>
        <v>0.96021999999999996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25.56</v>
      </c>
      <c r="E1790" s="9">
        <v>27.13</v>
      </c>
      <c r="F1790" s="9">
        <f t="shared" si="27"/>
        <v>0.69343999999999995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24.42</v>
      </c>
      <c r="E1791" s="9">
        <v>27.13</v>
      </c>
      <c r="F1791" s="9">
        <f t="shared" si="27"/>
        <v>0.66251000000000004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26.7</v>
      </c>
      <c r="E1792" s="9">
        <v>27.13</v>
      </c>
      <c r="F1792" s="9">
        <f t="shared" si="27"/>
        <v>0.72436999999999996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26.184000000000001</v>
      </c>
      <c r="E1793" s="9">
        <v>27.13</v>
      </c>
      <c r="F1793" s="9">
        <f t="shared" si="27"/>
        <v>0.71036999999999995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26.544</v>
      </c>
      <c r="E1794" s="9">
        <v>25.26</v>
      </c>
      <c r="F1794" s="9">
        <f t="shared" si="27"/>
        <v>0.67049999999999998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23.268000000000001</v>
      </c>
      <c r="E1795" s="9">
        <v>25.26</v>
      </c>
      <c r="F1795" s="9">
        <f t="shared" si="27"/>
        <v>0.58774999999999999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29.1</v>
      </c>
      <c r="E1796" s="9">
        <v>25.26</v>
      </c>
      <c r="F1796" s="9">
        <f t="shared" si="27"/>
        <v>0.73507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27.48</v>
      </c>
      <c r="E1797" s="9">
        <v>25.26</v>
      </c>
      <c r="F1797" s="9">
        <f t="shared" si="27"/>
        <v>0.69413999999999998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24.443999999999999</v>
      </c>
      <c r="E1798" s="9">
        <v>51.6</v>
      </c>
      <c r="F1798" s="9">
        <f t="shared" si="27"/>
        <v>1.2613099999999999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21.3</v>
      </c>
      <c r="E1799" s="9">
        <v>51.6</v>
      </c>
      <c r="F1799" s="9">
        <f t="shared" si="27"/>
        <v>1.0990800000000001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20.052</v>
      </c>
      <c r="E1800" s="9">
        <v>51.6</v>
      </c>
      <c r="F1800" s="9">
        <f t="shared" si="27"/>
        <v>1.03468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22.788</v>
      </c>
      <c r="E1801" s="9">
        <v>51.6</v>
      </c>
      <c r="F1801" s="9">
        <f t="shared" si="27"/>
        <v>1.1758599999999999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22.056000000000001</v>
      </c>
      <c r="E1802" s="9">
        <v>71.33</v>
      </c>
      <c r="F1802" s="9">
        <f t="shared" si="27"/>
        <v>1.57325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22.068000000000001</v>
      </c>
      <c r="E1803" s="9">
        <v>71.33</v>
      </c>
      <c r="F1803" s="9">
        <f t="shared" si="27"/>
        <v>1.5741099999999999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20.448</v>
      </c>
      <c r="E1804" s="9">
        <v>71.33</v>
      </c>
      <c r="F1804" s="9">
        <f t="shared" si="27"/>
        <v>1.4585600000000001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19.356000000000002</v>
      </c>
      <c r="E1805" s="9">
        <v>71.33</v>
      </c>
      <c r="F1805" s="9">
        <f t="shared" si="27"/>
        <v>1.38066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20.027999999999999</v>
      </c>
      <c r="E1806" s="9">
        <v>94.01</v>
      </c>
      <c r="F1806" s="9">
        <f t="shared" ref="F1806:F1869" si="28">ROUND(E1806*D1806/1000,5)</f>
        <v>1.88283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20.783999999999999</v>
      </c>
      <c r="E1807" s="9">
        <v>94.01</v>
      </c>
      <c r="F1807" s="9">
        <f t="shared" si="28"/>
        <v>1.9539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22.428000000000001</v>
      </c>
      <c r="E1808" s="9">
        <v>94.01</v>
      </c>
      <c r="F1808" s="9">
        <f t="shared" si="28"/>
        <v>2.10846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26.783999999999999</v>
      </c>
      <c r="E1809" s="9">
        <v>94.01</v>
      </c>
      <c r="F1809" s="9">
        <f t="shared" si="28"/>
        <v>2.51796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27.768000000000001</v>
      </c>
      <c r="E1810" s="9">
        <v>108.73</v>
      </c>
      <c r="F1810" s="9">
        <f t="shared" si="28"/>
        <v>3.0192100000000002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25.224</v>
      </c>
      <c r="E1811" s="9">
        <v>108.73</v>
      </c>
      <c r="F1811" s="9">
        <f t="shared" si="28"/>
        <v>2.74261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25.788</v>
      </c>
      <c r="E1812" s="9">
        <v>108.73</v>
      </c>
      <c r="F1812" s="9">
        <f t="shared" si="28"/>
        <v>2.8039299999999998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31.056000000000001</v>
      </c>
      <c r="E1813" s="9">
        <v>108.73</v>
      </c>
      <c r="F1813" s="9">
        <f t="shared" si="28"/>
        <v>3.3767200000000002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30.167999999999999</v>
      </c>
      <c r="E1814" s="9">
        <v>126</v>
      </c>
      <c r="F1814" s="9">
        <f t="shared" si="28"/>
        <v>3.8011699999999999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27.251999999999999</v>
      </c>
      <c r="E1815" s="9">
        <v>126</v>
      </c>
      <c r="F1815" s="9">
        <f t="shared" si="28"/>
        <v>3.4337499999999999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29.58</v>
      </c>
      <c r="E1816" s="9">
        <v>126</v>
      </c>
      <c r="F1816" s="9">
        <f t="shared" si="28"/>
        <v>3.7270799999999999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28.128</v>
      </c>
      <c r="E1817" s="9">
        <v>126</v>
      </c>
      <c r="F1817" s="9">
        <f t="shared" si="28"/>
        <v>3.54413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27.155999999999999</v>
      </c>
      <c r="E1818" s="9">
        <v>113.66</v>
      </c>
      <c r="F1818" s="9">
        <f t="shared" si="28"/>
        <v>3.0865499999999999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27.047999999999998</v>
      </c>
      <c r="E1819" s="9">
        <v>113.66</v>
      </c>
      <c r="F1819" s="9">
        <f t="shared" si="28"/>
        <v>3.0742799999999999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27.588000000000001</v>
      </c>
      <c r="E1820" s="9">
        <v>113.66</v>
      </c>
      <c r="F1820" s="9">
        <f t="shared" si="28"/>
        <v>3.13565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26.1</v>
      </c>
      <c r="E1821" s="9">
        <v>113.66</v>
      </c>
      <c r="F1821" s="9">
        <f t="shared" si="28"/>
        <v>2.9665300000000001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26.724</v>
      </c>
      <c r="E1822" s="9">
        <v>93</v>
      </c>
      <c r="F1822" s="9">
        <f t="shared" si="28"/>
        <v>2.4853299999999998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26.22</v>
      </c>
      <c r="E1823" s="9">
        <v>93</v>
      </c>
      <c r="F1823" s="9">
        <f t="shared" si="28"/>
        <v>2.4384600000000001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25.38</v>
      </c>
      <c r="E1824" s="9">
        <v>93</v>
      </c>
      <c r="F1824" s="9">
        <f t="shared" si="28"/>
        <v>2.3603399999999999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24.876000000000001</v>
      </c>
      <c r="E1825" s="9">
        <v>93</v>
      </c>
      <c r="F1825" s="9">
        <f t="shared" si="28"/>
        <v>2.3134700000000001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22.308</v>
      </c>
      <c r="E1826" s="9">
        <v>87.47</v>
      </c>
      <c r="F1826" s="9">
        <f t="shared" si="28"/>
        <v>1.9512799999999999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22.44</v>
      </c>
      <c r="E1827" s="9">
        <v>87.47</v>
      </c>
      <c r="F1827" s="9">
        <f t="shared" si="28"/>
        <v>1.9628300000000001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22.02</v>
      </c>
      <c r="E1828" s="9">
        <v>87.47</v>
      </c>
      <c r="F1828" s="9">
        <f t="shared" si="28"/>
        <v>1.9260900000000001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21.071999999999999</v>
      </c>
      <c r="E1829" s="9">
        <v>87.47</v>
      </c>
      <c r="F1829" s="9">
        <f t="shared" si="28"/>
        <v>1.84317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21.456</v>
      </c>
      <c r="E1830" s="9">
        <v>82.95</v>
      </c>
      <c r="F1830" s="9">
        <f t="shared" si="28"/>
        <v>1.7797799999999999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18.936</v>
      </c>
      <c r="E1831" s="9">
        <v>82.95</v>
      </c>
      <c r="F1831" s="9">
        <f t="shared" si="28"/>
        <v>1.57074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18.576000000000001</v>
      </c>
      <c r="E1832" s="9">
        <v>82.95</v>
      </c>
      <c r="F1832" s="9">
        <f t="shared" si="28"/>
        <v>1.54088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18.611999999999998</v>
      </c>
      <c r="E1833" s="9">
        <v>82.95</v>
      </c>
      <c r="F1833" s="9">
        <f t="shared" si="28"/>
        <v>1.5438700000000001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18.420000000000002</v>
      </c>
      <c r="E1834" s="9">
        <v>73.33</v>
      </c>
      <c r="F1834" s="9">
        <f t="shared" si="28"/>
        <v>1.3507400000000001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17.891999999999999</v>
      </c>
      <c r="E1835" s="9">
        <v>73.33</v>
      </c>
      <c r="F1835" s="9">
        <f t="shared" si="28"/>
        <v>1.31202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19.920000000000002</v>
      </c>
      <c r="E1836" s="9">
        <v>73.33</v>
      </c>
      <c r="F1836" s="9">
        <f t="shared" si="28"/>
        <v>1.4607300000000001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17.148</v>
      </c>
      <c r="E1837" s="9">
        <v>73.33</v>
      </c>
      <c r="F1837" s="9">
        <f t="shared" si="28"/>
        <v>1.25746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17.315999999999999</v>
      </c>
      <c r="E1838" s="9">
        <v>54.14</v>
      </c>
      <c r="F1838" s="9">
        <f t="shared" si="28"/>
        <v>0.93749000000000005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17.556000000000001</v>
      </c>
      <c r="E1839" s="9">
        <v>54.14</v>
      </c>
      <c r="F1839" s="9">
        <f t="shared" si="28"/>
        <v>0.95047999999999999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17.411999999999999</v>
      </c>
      <c r="E1840" s="9">
        <v>54.14</v>
      </c>
      <c r="F1840" s="9">
        <f t="shared" si="28"/>
        <v>0.94269000000000003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18.744</v>
      </c>
      <c r="E1841" s="9">
        <v>54.14</v>
      </c>
      <c r="F1841" s="9">
        <f t="shared" si="28"/>
        <v>1.0147999999999999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18.288</v>
      </c>
      <c r="E1842" s="9">
        <v>52.86</v>
      </c>
      <c r="F1842" s="9">
        <f t="shared" si="28"/>
        <v>0.9667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17.111999999999998</v>
      </c>
      <c r="E1843" s="9">
        <v>52.86</v>
      </c>
      <c r="F1843" s="9">
        <f t="shared" si="28"/>
        <v>0.90454000000000001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16.908000000000001</v>
      </c>
      <c r="E1844" s="9">
        <v>52.86</v>
      </c>
      <c r="F1844" s="9">
        <f t="shared" si="28"/>
        <v>0.89376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16.872</v>
      </c>
      <c r="E1845" s="9">
        <v>52.86</v>
      </c>
      <c r="F1845" s="9">
        <f t="shared" si="28"/>
        <v>0.89185000000000003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16.86</v>
      </c>
      <c r="E1846" s="9">
        <v>54.75</v>
      </c>
      <c r="F1846" s="9">
        <f t="shared" si="28"/>
        <v>0.92308999999999997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17.591999999999999</v>
      </c>
      <c r="E1847" s="9">
        <v>54.75</v>
      </c>
      <c r="F1847" s="9">
        <f t="shared" si="28"/>
        <v>0.96316000000000002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17.52</v>
      </c>
      <c r="E1848" s="9">
        <v>54.75</v>
      </c>
      <c r="F1848" s="9">
        <f t="shared" si="28"/>
        <v>0.95921999999999996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17.891999999999999</v>
      </c>
      <c r="E1849" s="9">
        <v>54.75</v>
      </c>
      <c r="F1849" s="9">
        <f t="shared" si="28"/>
        <v>0.97958999999999996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17.064</v>
      </c>
      <c r="E1850" s="9">
        <v>56.16</v>
      </c>
      <c r="F1850" s="9">
        <f t="shared" si="28"/>
        <v>0.95831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17.856000000000002</v>
      </c>
      <c r="E1851" s="9">
        <v>56.16</v>
      </c>
      <c r="F1851" s="9">
        <f t="shared" si="28"/>
        <v>1.0027900000000001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18</v>
      </c>
      <c r="E1852" s="9">
        <v>56.16</v>
      </c>
      <c r="F1852" s="9">
        <f t="shared" si="28"/>
        <v>1.01088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17.748000000000001</v>
      </c>
      <c r="E1853" s="9">
        <v>56.16</v>
      </c>
      <c r="F1853" s="9">
        <f t="shared" si="28"/>
        <v>0.99673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18.611999999999998</v>
      </c>
      <c r="E1854" s="9">
        <v>58.88</v>
      </c>
      <c r="F1854" s="9">
        <f t="shared" si="28"/>
        <v>1.0958699999999999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18.36</v>
      </c>
      <c r="E1855" s="9">
        <v>58.88</v>
      </c>
      <c r="F1855" s="9">
        <f t="shared" si="28"/>
        <v>1.08104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19.571999999999999</v>
      </c>
      <c r="E1856" s="9">
        <v>58.88</v>
      </c>
      <c r="F1856" s="9">
        <f t="shared" si="28"/>
        <v>1.1524000000000001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20.46</v>
      </c>
      <c r="E1857" s="9">
        <v>58.88</v>
      </c>
      <c r="F1857" s="9">
        <f t="shared" si="28"/>
        <v>1.20468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25.044</v>
      </c>
      <c r="E1858" s="9">
        <v>62.53</v>
      </c>
      <c r="F1858" s="9">
        <f t="shared" si="28"/>
        <v>1.5660000000000001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26.975999999999999</v>
      </c>
      <c r="E1859" s="9">
        <v>62.53</v>
      </c>
      <c r="F1859" s="9">
        <f t="shared" si="28"/>
        <v>1.6868099999999999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30.024000000000001</v>
      </c>
      <c r="E1860" s="9">
        <v>62.53</v>
      </c>
      <c r="F1860" s="9">
        <f t="shared" si="28"/>
        <v>1.8774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29.46</v>
      </c>
      <c r="E1861" s="9">
        <v>62.53</v>
      </c>
      <c r="F1861" s="9">
        <f t="shared" si="28"/>
        <v>1.84213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28.416</v>
      </c>
      <c r="E1862" s="9">
        <v>59.45</v>
      </c>
      <c r="F1862" s="9">
        <f t="shared" si="28"/>
        <v>1.68933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28.8</v>
      </c>
      <c r="E1863" s="9">
        <v>59.45</v>
      </c>
      <c r="F1863" s="9">
        <f t="shared" si="28"/>
        <v>1.7121599999999999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28.835999999999999</v>
      </c>
      <c r="E1864" s="9">
        <v>59.45</v>
      </c>
      <c r="F1864" s="9">
        <f t="shared" si="28"/>
        <v>1.7142999999999999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29.46</v>
      </c>
      <c r="E1865" s="9">
        <v>59.45</v>
      </c>
      <c r="F1865" s="9">
        <f t="shared" si="28"/>
        <v>1.7514000000000001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30.744</v>
      </c>
      <c r="E1866" s="9">
        <v>69.53</v>
      </c>
      <c r="F1866" s="9">
        <f t="shared" si="28"/>
        <v>2.1376300000000001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29.712</v>
      </c>
      <c r="E1867" s="9">
        <v>69.53</v>
      </c>
      <c r="F1867" s="9">
        <f t="shared" si="28"/>
        <v>2.0658799999999999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33.828000000000003</v>
      </c>
      <c r="E1868" s="9">
        <v>69.53</v>
      </c>
      <c r="F1868" s="9">
        <f t="shared" si="28"/>
        <v>2.3520599999999998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36.432000000000002</v>
      </c>
      <c r="E1869" s="9">
        <v>69.53</v>
      </c>
      <c r="F1869" s="9">
        <f t="shared" si="28"/>
        <v>2.5331199999999998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46.223999999999997</v>
      </c>
      <c r="E1870" s="9">
        <v>63.1</v>
      </c>
      <c r="F1870" s="9">
        <f t="shared" ref="F1870:F1933" si="29">ROUND(E1870*D1870/1000,5)</f>
        <v>2.9167299999999998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58.716000000000001</v>
      </c>
      <c r="E1871" s="9">
        <v>63.1</v>
      </c>
      <c r="F1871" s="9">
        <f t="shared" si="29"/>
        <v>3.7049799999999999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54.84</v>
      </c>
      <c r="E1872" s="9">
        <v>63.1</v>
      </c>
      <c r="F1872" s="9">
        <f t="shared" si="29"/>
        <v>3.4603999999999999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59.832000000000001</v>
      </c>
      <c r="E1873" s="9">
        <v>63.1</v>
      </c>
      <c r="F1873" s="9">
        <f t="shared" si="29"/>
        <v>3.7753999999999999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43.38</v>
      </c>
      <c r="E1874" s="9">
        <v>42.18</v>
      </c>
      <c r="F1874" s="9">
        <f t="shared" si="29"/>
        <v>1.8297699999999999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38.124000000000002</v>
      </c>
      <c r="E1875" s="9">
        <v>42.18</v>
      </c>
      <c r="F1875" s="9">
        <f t="shared" si="29"/>
        <v>1.6080700000000001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27.564</v>
      </c>
      <c r="E1876" s="9">
        <v>42.18</v>
      </c>
      <c r="F1876" s="9">
        <f t="shared" si="29"/>
        <v>1.16265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26.388000000000002</v>
      </c>
      <c r="E1877" s="9">
        <v>42.18</v>
      </c>
      <c r="F1877" s="9">
        <f t="shared" si="29"/>
        <v>1.1130500000000001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26.04</v>
      </c>
      <c r="E1878" s="9">
        <v>6.37</v>
      </c>
      <c r="F1878" s="9">
        <f t="shared" si="29"/>
        <v>0.16586999999999999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27.527999999999999</v>
      </c>
      <c r="E1879" s="9">
        <v>6.37</v>
      </c>
      <c r="F1879" s="9">
        <f t="shared" si="29"/>
        <v>0.17535000000000001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25.824000000000002</v>
      </c>
      <c r="E1880" s="9">
        <v>6.37</v>
      </c>
      <c r="F1880" s="9">
        <f t="shared" si="29"/>
        <v>0.16450000000000001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24.731999999999999</v>
      </c>
      <c r="E1881" s="9">
        <v>6.37</v>
      </c>
      <c r="F1881" s="9">
        <f t="shared" si="29"/>
        <v>0.15754000000000001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26.135999999999999</v>
      </c>
      <c r="E1882" s="9">
        <v>0.08</v>
      </c>
      <c r="F1882" s="9">
        <f t="shared" si="29"/>
        <v>2.0899999999999998E-3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28.152000000000001</v>
      </c>
      <c r="E1883" s="9">
        <v>0.08</v>
      </c>
      <c r="F1883" s="9">
        <f t="shared" si="29"/>
        <v>2.2499999999999998E-3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27.48</v>
      </c>
      <c r="E1884" s="9">
        <v>0.08</v>
      </c>
      <c r="F1884" s="9">
        <f t="shared" si="29"/>
        <v>2.2000000000000001E-3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28.32</v>
      </c>
      <c r="E1885" s="9">
        <v>0.08</v>
      </c>
      <c r="F1885" s="9">
        <f t="shared" si="29"/>
        <v>2.2699999999999999E-3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27.923999999999999</v>
      </c>
      <c r="E1886" s="9">
        <v>0</v>
      </c>
      <c r="F1886" s="9">
        <f t="shared" si="29"/>
        <v>0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28.547999999999998</v>
      </c>
      <c r="E1887" s="9">
        <v>0</v>
      </c>
      <c r="F1887" s="9">
        <f t="shared" si="29"/>
        <v>0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25.728000000000002</v>
      </c>
      <c r="E1888" s="9">
        <v>0</v>
      </c>
      <c r="F1888" s="9">
        <f t="shared" si="29"/>
        <v>0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24.408000000000001</v>
      </c>
      <c r="E1889" s="9">
        <v>0</v>
      </c>
      <c r="F1889" s="9">
        <f t="shared" si="29"/>
        <v>0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27.731999999999999</v>
      </c>
      <c r="E1890" s="9">
        <v>0</v>
      </c>
      <c r="F1890" s="9">
        <f t="shared" si="29"/>
        <v>0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24.78</v>
      </c>
      <c r="E1891" s="9">
        <v>0</v>
      </c>
      <c r="F1891" s="9">
        <f t="shared" si="29"/>
        <v>0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26.411999999999999</v>
      </c>
      <c r="E1892" s="9">
        <v>0</v>
      </c>
      <c r="F1892" s="9">
        <f t="shared" si="29"/>
        <v>0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23.423999999999999</v>
      </c>
      <c r="E1893" s="9">
        <v>0</v>
      </c>
      <c r="F1893" s="9">
        <f t="shared" si="29"/>
        <v>0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24.216000000000001</v>
      </c>
      <c r="E1894" s="9">
        <v>0</v>
      </c>
      <c r="F1894" s="9">
        <f t="shared" si="29"/>
        <v>0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24.948</v>
      </c>
      <c r="E1895" s="9">
        <v>0</v>
      </c>
      <c r="F1895" s="9">
        <f t="shared" si="29"/>
        <v>0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21.756</v>
      </c>
      <c r="E1896" s="9">
        <v>0</v>
      </c>
      <c r="F1896" s="9">
        <f t="shared" si="29"/>
        <v>0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23.123999999999999</v>
      </c>
      <c r="E1897" s="9">
        <v>0</v>
      </c>
      <c r="F1897" s="9">
        <f t="shared" si="29"/>
        <v>0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22.26</v>
      </c>
      <c r="E1898" s="9">
        <v>0</v>
      </c>
      <c r="F1898" s="9">
        <f t="shared" si="29"/>
        <v>0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22.488</v>
      </c>
      <c r="E1899" s="9">
        <v>0</v>
      </c>
      <c r="F1899" s="9">
        <f t="shared" si="29"/>
        <v>0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22.788</v>
      </c>
      <c r="E1900" s="9">
        <v>0</v>
      </c>
      <c r="F1900" s="9">
        <f t="shared" si="29"/>
        <v>0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23.111999999999998</v>
      </c>
      <c r="E1901" s="9">
        <v>0</v>
      </c>
      <c r="F1901" s="9">
        <f t="shared" si="29"/>
        <v>0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22.716000000000001</v>
      </c>
      <c r="E1902" s="9">
        <v>0</v>
      </c>
      <c r="F1902" s="9">
        <f t="shared" si="29"/>
        <v>0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23.364000000000001</v>
      </c>
      <c r="E1903" s="9">
        <v>0</v>
      </c>
      <c r="F1903" s="9">
        <f t="shared" si="29"/>
        <v>0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23.82</v>
      </c>
      <c r="E1904" s="9">
        <v>0</v>
      </c>
      <c r="F1904" s="9">
        <f t="shared" si="29"/>
        <v>0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25.391999999999999</v>
      </c>
      <c r="E1905" s="9">
        <v>0</v>
      </c>
      <c r="F1905" s="9">
        <f t="shared" si="29"/>
        <v>0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26.231999999999999</v>
      </c>
      <c r="E1906" s="9">
        <v>16.02</v>
      </c>
      <c r="F1906" s="9">
        <f t="shared" si="29"/>
        <v>0.42024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28.224</v>
      </c>
      <c r="E1907" s="9">
        <v>16.02</v>
      </c>
      <c r="F1907" s="9">
        <f t="shared" si="29"/>
        <v>0.45215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25.463999999999999</v>
      </c>
      <c r="E1908" s="9">
        <v>16.02</v>
      </c>
      <c r="F1908" s="9">
        <f t="shared" si="29"/>
        <v>0.40793000000000001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27.588000000000001</v>
      </c>
      <c r="E1909" s="9">
        <v>16.02</v>
      </c>
      <c r="F1909" s="9">
        <f t="shared" si="29"/>
        <v>0.44196000000000002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26.076000000000001</v>
      </c>
      <c r="E1910" s="9">
        <v>41.58</v>
      </c>
      <c r="F1910" s="9">
        <f t="shared" si="29"/>
        <v>1.0842400000000001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26.04</v>
      </c>
      <c r="E1911" s="9">
        <v>41.58</v>
      </c>
      <c r="F1911" s="9">
        <f t="shared" si="29"/>
        <v>1.08274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24.527999999999999</v>
      </c>
      <c r="E1912" s="9">
        <v>41.58</v>
      </c>
      <c r="F1912" s="9">
        <f t="shared" si="29"/>
        <v>1.0198700000000001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26.544</v>
      </c>
      <c r="E1913" s="9">
        <v>41.58</v>
      </c>
      <c r="F1913" s="9">
        <f t="shared" si="29"/>
        <v>1.1036999999999999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27.756</v>
      </c>
      <c r="E1914" s="9">
        <v>49.5</v>
      </c>
      <c r="F1914" s="9">
        <f t="shared" si="29"/>
        <v>1.37392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25.332000000000001</v>
      </c>
      <c r="E1915" s="9">
        <v>49.5</v>
      </c>
      <c r="F1915" s="9">
        <f t="shared" si="29"/>
        <v>1.25393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24.408000000000001</v>
      </c>
      <c r="E1916" s="9">
        <v>49.5</v>
      </c>
      <c r="F1916" s="9">
        <f t="shared" si="29"/>
        <v>1.2081999999999999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24.54</v>
      </c>
      <c r="E1917" s="9">
        <v>49.5</v>
      </c>
      <c r="F1917" s="9">
        <f t="shared" si="29"/>
        <v>1.2147300000000001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24.047999999999998</v>
      </c>
      <c r="E1918" s="9">
        <v>0</v>
      </c>
      <c r="F1918" s="9">
        <f t="shared" si="29"/>
        <v>0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23.771999999999998</v>
      </c>
      <c r="E1919" s="9">
        <v>0</v>
      </c>
      <c r="F1919" s="9">
        <f t="shared" si="29"/>
        <v>0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23.82</v>
      </c>
      <c r="E1920" s="9">
        <v>0</v>
      </c>
      <c r="F1920" s="9">
        <f t="shared" si="29"/>
        <v>0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23.891999999999999</v>
      </c>
      <c r="E1921" s="9">
        <v>0</v>
      </c>
      <c r="F1921" s="9">
        <f t="shared" si="29"/>
        <v>0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22.128</v>
      </c>
      <c r="E1922" s="9">
        <v>0</v>
      </c>
      <c r="F1922" s="9">
        <f t="shared" si="29"/>
        <v>0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21.564</v>
      </c>
      <c r="E1923" s="9">
        <v>0</v>
      </c>
      <c r="F1923" s="9">
        <f t="shared" si="29"/>
        <v>0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20.952000000000002</v>
      </c>
      <c r="E1924" s="9">
        <v>0</v>
      </c>
      <c r="F1924" s="9">
        <f t="shared" si="29"/>
        <v>0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21.192</v>
      </c>
      <c r="E1925" s="9">
        <v>0</v>
      </c>
      <c r="F1925" s="9">
        <f t="shared" si="29"/>
        <v>0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20.148</v>
      </c>
      <c r="E1926" s="9">
        <v>0</v>
      </c>
      <c r="F1926" s="9">
        <f t="shared" si="29"/>
        <v>0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18.948</v>
      </c>
      <c r="E1927" s="9">
        <v>0</v>
      </c>
      <c r="F1927" s="9">
        <f t="shared" si="29"/>
        <v>0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20.364000000000001</v>
      </c>
      <c r="E1928" s="9">
        <v>0</v>
      </c>
      <c r="F1928" s="9">
        <f t="shared" si="29"/>
        <v>0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20.687999999999999</v>
      </c>
      <c r="E1929" s="9">
        <v>0</v>
      </c>
      <c r="F1929" s="9">
        <f t="shared" si="29"/>
        <v>0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19.739999999999998</v>
      </c>
      <c r="E1930" s="9">
        <v>0</v>
      </c>
      <c r="F1930" s="9">
        <f t="shared" si="29"/>
        <v>0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19.643999999999998</v>
      </c>
      <c r="E1931" s="9">
        <v>0</v>
      </c>
      <c r="F1931" s="9">
        <f t="shared" si="29"/>
        <v>0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19.367999999999999</v>
      </c>
      <c r="E1932" s="9">
        <v>0</v>
      </c>
      <c r="F1932" s="9">
        <f t="shared" si="29"/>
        <v>0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19.896000000000001</v>
      </c>
      <c r="E1933" s="9">
        <v>0</v>
      </c>
      <c r="F1933" s="9">
        <f t="shared" si="29"/>
        <v>0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19.704000000000001</v>
      </c>
      <c r="E1934" s="9">
        <v>22.08</v>
      </c>
      <c r="F1934" s="9">
        <f t="shared" ref="F1934:F1997" si="30">ROUND(E1934*D1934/1000,5)</f>
        <v>0.43506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19.116</v>
      </c>
      <c r="E1935" s="9">
        <v>22.08</v>
      </c>
      <c r="F1935" s="9">
        <f t="shared" si="30"/>
        <v>0.42208000000000001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20.076000000000001</v>
      </c>
      <c r="E1936" s="9">
        <v>22.08</v>
      </c>
      <c r="F1936" s="9">
        <f t="shared" si="30"/>
        <v>0.44328000000000001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18.443999999999999</v>
      </c>
      <c r="E1937" s="9">
        <v>22.08</v>
      </c>
      <c r="F1937" s="9">
        <f t="shared" si="30"/>
        <v>0.40723999999999999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19.452000000000002</v>
      </c>
      <c r="E1938" s="9">
        <v>2.89</v>
      </c>
      <c r="F1938" s="9">
        <f t="shared" si="30"/>
        <v>5.6219999999999999E-2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17.795999999999999</v>
      </c>
      <c r="E1939" s="9">
        <v>2.89</v>
      </c>
      <c r="F1939" s="9">
        <f t="shared" si="30"/>
        <v>5.1429999999999997E-2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16.667999999999999</v>
      </c>
      <c r="E1940" s="9">
        <v>2.89</v>
      </c>
      <c r="F1940" s="9">
        <f t="shared" si="30"/>
        <v>4.8169999999999998E-2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16.559999999999999</v>
      </c>
      <c r="E1941" s="9">
        <v>2.89</v>
      </c>
      <c r="F1941" s="9">
        <f t="shared" si="30"/>
        <v>4.786E-2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16.524000000000001</v>
      </c>
      <c r="E1942" s="9">
        <v>1.97</v>
      </c>
      <c r="F1942" s="9">
        <f t="shared" si="30"/>
        <v>3.2550000000000003E-2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17.268000000000001</v>
      </c>
      <c r="E1943" s="9">
        <v>1.97</v>
      </c>
      <c r="F1943" s="9">
        <f t="shared" si="30"/>
        <v>3.4020000000000002E-2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17.472000000000001</v>
      </c>
      <c r="E1944" s="9">
        <v>1.97</v>
      </c>
      <c r="F1944" s="9">
        <f t="shared" si="30"/>
        <v>3.4419999999999999E-2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17.052</v>
      </c>
      <c r="E1945" s="9">
        <v>1.97</v>
      </c>
      <c r="F1945" s="9">
        <f t="shared" si="30"/>
        <v>3.3590000000000002E-2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16.608000000000001</v>
      </c>
      <c r="E1946" s="9">
        <v>1.22</v>
      </c>
      <c r="F1946" s="9">
        <f t="shared" si="30"/>
        <v>2.026E-2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16.943999999999999</v>
      </c>
      <c r="E1947" s="9">
        <v>1.22</v>
      </c>
      <c r="F1947" s="9">
        <f t="shared" si="30"/>
        <v>2.0670000000000001E-2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16.98</v>
      </c>
      <c r="E1948" s="9">
        <v>1.22</v>
      </c>
      <c r="F1948" s="9">
        <f t="shared" si="30"/>
        <v>2.0719999999999999E-2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17.364000000000001</v>
      </c>
      <c r="E1949" s="9">
        <v>1.22</v>
      </c>
      <c r="F1949" s="9">
        <f t="shared" si="30"/>
        <v>2.1180000000000001E-2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18.192</v>
      </c>
      <c r="E1950" s="9">
        <v>5.43</v>
      </c>
      <c r="F1950" s="9">
        <f t="shared" si="30"/>
        <v>9.8780000000000007E-2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20.388000000000002</v>
      </c>
      <c r="E1951" s="9">
        <v>5.43</v>
      </c>
      <c r="F1951" s="9">
        <f t="shared" si="30"/>
        <v>0.11071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20.448</v>
      </c>
      <c r="E1952" s="9">
        <v>5.43</v>
      </c>
      <c r="F1952" s="9">
        <f t="shared" si="30"/>
        <v>0.11103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20.448</v>
      </c>
      <c r="E1953" s="9">
        <v>5.43</v>
      </c>
      <c r="F1953" s="9">
        <f t="shared" si="30"/>
        <v>0.11103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23.472000000000001</v>
      </c>
      <c r="E1954" s="9">
        <v>111.46</v>
      </c>
      <c r="F1954" s="9">
        <f t="shared" si="30"/>
        <v>2.61619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26.027999999999999</v>
      </c>
      <c r="E1955" s="9">
        <v>111.46</v>
      </c>
      <c r="F1955" s="9">
        <f t="shared" si="30"/>
        <v>2.9010799999999999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47.04</v>
      </c>
      <c r="E1956" s="9">
        <v>111.46</v>
      </c>
      <c r="F1956" s="9">
        <f t="shared" si="30"/>
        <v>5.24308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53.82</v>
      </c>
      <c r="E1957" s="9">
        <v>111.46</v>
      </c>
      <c r="F1957" s="9">
        <f t="shared" si="30"/>
        <v>5.99878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45.311999999999998</v>
      </c>
      <c r="E1958" s="9">
        <v>182.54</v>
      </c>
      <c r="F1958" s="9">
        <f t="shared" si="30"/>
        <v>8.2712500000000002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42.143999999999998</v>
      </c>
      <c r="E1959" s="9">
        <v>182.54</v>
      </c>
      <c r="F1959" s="9">
        <f t="shared" si="30"/>
        <v>7.6929699999999999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44.951999999999998</v>
      </c>
      <c r="E1960" s="9">
        <v>182.54</v>
      </c>
      <c r="F1960" s="9">
        <f t="shared" si="30"/>
        <v>8.2055399999999992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44.16</v>
      </c>
      <c r="E1961" s="9">
        <v>182.54</v>
      </c>
      <c r="F1961" s="9">
        <f t="shared" si="30"/>
        <v>8.0609699999999993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48.323999999999998</v>
      </c>
      <c r="E1962" s="9">
        <v>157.09</v>
      </c>
      <c r="F1962" s="9">
        <f t="shared" si="30"/>
        <v>7.5912199999999999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46.404000000000003</v>
      </c>
      <c r="E1963" s="9">
        <v>157.09</v>
      </c>
      <c r="F1963" s="9">
        <f t="shared" si="30"/>
        <v>7.2896000000000001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49.968000000000004</v>
      </c>
      <c r="E1964" s="9">
        <v>157.09</v>
      </c>
      <c r="F1964" s="9">
        <f t="shared" si="30"/>
        <v>7.8494700000000002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46.38</v>
      </c>
      <c r="E1965" s="9">
        <v>157.09</v>
      </c>
      <c r="F1965" s="9">
        <f t="shared" si="30"/>
        <v>7.2858299999999998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84.06</v>
      </c>
      <c r="E1966" s="9">
        <v>121.28</v>
      </c>
      <c r="F1966" s="9">
        <f t="shared" si="30"/>
        <v>10.194800000000001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47.124000000000002</v>
      </c>
      <c r="E1967" s="9">
        <v>121.28</v>
      </c>
      <c r="F1967" s="9">
        <f t="shared" si="30"/>
        <v>5.7152000000000003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46.524000000000001</v>
      </c>
      <c r="E1968" s="9">
        <v>121.28</v>
      </c>
      <c r="F1968" s="9">
        <f t="shared" si="30"/>
        <v>5.6424300000000001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44.712000000000003</v>
      </c>
      <c r="E1969" s="9">
        <v>121.28</v>
      </c>
      <c r="F1969" s="9">
        <f t="shared" si="30"/>
        <v>5.4226700000000001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39.9</v>
      </c>
      <c r="E1970" s="9">
        <v>103.9</v>
      </c>
      <c r="F1970" s="9">
        <f t="shared" si="30"/>
        <v>4.1456099999999996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78.251999999999995</v>
      </c>
      <c r="E1971" s="9">
        <v>103.9</v>
      </c>
      <c r="F1971" s="9">
        <f t="shared" si="30"/>
        <v>8.1303800000000006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59.927999999999997</v>
      </c>
      <c r="E1972" s="9">
        <v>103.9</v>
      </c>
      <c r="F1972" s="9">
        <f t="shared" si="30"/>
        <v>6.2265199999999998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46.56</v>
      </c>
      <c r="E1973" s="9">
        <v>103.9</v>
      </c>
      <c r="F1973" s="9">
        <f t="shared" si="30"/>
        <v>4.83758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45.216000000000001</v>
      </c>
      <c r="E1974" s="9">
        <v>88.68</v>
      </c>
      <c r="F1974" s="9">
        <f t="shared" si="30"/>
        <v>4.0097500000000004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44.411999999999999</v>
      </c>
      <c r="E1975" s="9">
        <v>88.68</v>
      </c>
      <c r="F1975" s="9">
        <f t="shared" si="30"/>
        <v>3.9384600000000001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68.195999999999998</v>
      </c>
      <c r="E1976" s="9">
        <v>88.68</v>
      </c>
      <c r="F1976" s="9">
        <f t="shared" si="30"/>
        <v>6.0476200000000002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43.247999999999998</v>
      </c>
      <c r="E1977" s="9">
        <v>88.68</v>
      </c>
      <c r="F1977" s="9">
        <f t="shared" si="30"/>
        <v>3.8352300000000001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35.363999999999997</v>
      </c>
      <c r="E1978" s="9">
        <v>81.09</v>
      </c>
      <c r="F1978" s="9">
        <f t="shared" si="30"/>
        <v>2.8676699999999999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37.764000000000003</v>
      </c>
      <c r="E1979" s="9">
        <v>81.09</v>
      </c>
      <c r="F1979" s="9">
        <f t="shared" si="30"/>
        <v>3.0622799999999999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41.555999999999997</v>
      </c>
      <c r="E1980" s="9">
        <v>81.09</v>
      </c>
      <c r="F1980" s="9">
        <f t="shared" si="30"/>
        <v>3.36978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44.832000000000001</v>
      </c>
      <c r="E1981" s="9">
        <v>81.09</v>
      </c>
      <c r="F1981" s="9">
        <f t="shared" si="30"/>
        <v>3.6354299999999999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55.764000000000003</v>
      </c>
      <c r="E1982" s="9">
        <v>71.95</v>
      </c>
      <c r="F1982" s="9">
        <f t="shared" si="30"/>
        <v>4.0122200000000001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71.483999999999995</v>
      </c>
      <c r="E1983" s="9">
        <v>71.95</v>
      </c>
      <c r="F1983" s="9">
        <f t="shared" si="30"/>
        <v>5.1432700000000002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35.892000000000003</v>
      </c>
      <c r="E1984" s="9">
        <v>71.95</v>
      </c>
      <c r="F1984" s="9">
        <f t="shared" si="30"/>
        <v>2.58243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42.66</v>
      </c>
      <c r="E1985" s="9">
        <v>71.95</v>
      </c>
      <c r="F1985" s="9">
        <f t="shared" si="30"/>
        <v>3.0693899999999998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43.548000000000002</v>
      </c>
      <c r="E1986" s="9">
        <v>74.86</v>
      </c>
      <c r="F1986" s="9">
        <f t="shared" si="30"/>
        <v>3.26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38.340000000000003</v>
      </c>
      <c r="E1987" s="9">
        <v>74.86</v>
      </c>
      <c r="F1987" s="9">
        <f t="shared" si="30"/>
        <v>2.8701300000000001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37.847999999999999</v>
      </c>
      <c r="E1988" s="9">
        <v>74.86</v>
      </c>
      <c r="F1988" s="9">
        <f t="shared" si="30"/>
        <v>2.8332999999999999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35.723999999999997</v>
      </c>
      <c r="E1989" s="9">
        <v>74.86</v>
      </c>
      <c r="F1989" s="9">
        <f t="shared" si="30"/>
        <v>2.6743000000000001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37.152000000000001</v>
      </c>
      <c r="E1990" s="9">
        <v>80.16</v>
      </c>
      <c r="F1990" s="9">
        <f t="shared" si="30"/>
        <v>2.9781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32.423999999999999</v>
      </c>
      <c r="E1991" s="9">
        <v>80.16</v>
      </c>
      <c r="F1991" s="9">
        <f t="shared" si="30"/>
        <v>2.59911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33.143999999999998</v>
      </c>
      <c r="E1992" s="9">
        <v>80.16</v>
      </c>
      <c r="F1992" s="9">
        <f t="shared" si="30"/>
        <v>2.6568200000000002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27.084</v>
      </c>
      <c r="E1993" s="9">
        <v>80.16</v>
      </c>
      <c r="F1993" s="9">
        <f t="shared" si="30"/>
        <v>2.1710500000000001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25.896000000000001</v>
      </c>
      <c r="E1994" s="9">
        <v>95.87</v>
      </c>
      <c r="F1994" s="9">
        <f t="shared" si="30"/>
        <v>2.48265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24.66</v>
      </c>
      <c r="E1995" s="9">
        <v>95.87</v>
      </c>
      <c r="F1995" s="9">
        <f t="shared" si="30"/>
        <v>2.36415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22.224</v>
      </c>
      <c r="E1996" s="9">
        <v>95.87</v>
      </c>
      <c r="F1996" s="9">
        <f t="shared" si="30"/>
        <v>2.1306099999999999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21.66</v>
      </c>
      <c r="E1997" s="9">
        <v>95.87</v>
      </c>
      <c r="F1997" s="9">
        <f t="shared" si="30"/>
        <v>2.0765400000000001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22.007999999999999</v>
      </c>
      <c r="E1998" s="9">
        <v>126.7</v>
      </c>
      <c r="F1998" s="9">
        <f t="shared" ref="F1998:F2061" si="31">ROUND(E1998*D1998/1000,5)</f>
        <v>2.7884099999999998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22.751999999999999</v>
      </c>
      <c r="E1999" s="9">
        <v>126.7</v>
      </c>
      <c r="F1999" s="9">
        <f t="shared" si="31"/>
        <v>2.8826800000000001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22.475999999999999</v>
      </c>
      <c r="E2000" s="9">
        <v>126.7</v>
      </c>
      <c r="F2000" s="9">
        <f t="shared" si="31"/>
        <v>2.8477100000000002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25.02</v>
      </c>
      <c r="E2001" s="9">
        <v>126.7</v>
      </c>
      <c r="F2001" s="9">
        <f t="shared" si="31"/>
        <v>3.1700300000000001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26.712</v>
      </c>
      <c r="E2002" s="9">
        <v>172.18</v>
      </c>
      <c r="F2002" s="9">
        <f t="shared" si="31"/>
        <v>4.5992699999999997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27.623999999999999</v>
      </c>
      <c r="E2003" s="9">
        <v>172.18</v>
      </c>
      <c r="F2003" s="9">
        <f t="shared" si="31"/>
        <v>4.7563000000000004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30.204000000000001</v>
      </c>
      <c r="E2004" s="9">
        <v>172.18</v>
      </c>
      <c r="F2004" s="9">
        <f t="shared" si="31"/>
        <v>5.20052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29.376000000000001</v>
      </c>
      <c r="E2005" s="9">
        <v>172.18</v>
      </c>
      <c r="F2005" s="9">
        <f t="shared" si="31"/>
        <v>5.0579599999999996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32.171999999999997</v>
      </c>
      <c r="E2006" s="9">
        <v>247.72</v>
      </c>
      <c r="F2006" s="9">
        <f t="shared" si="31"/>
        <v>7.9696499999999997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31.056000000000001</v>
      </c>
      <c r="E2007" s="9">
        <v>247.72</v>
      </c>
      <c r="F2007" s="9">
        <f t="shared" si="31"/>
        <v>7.6931900000000004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28.367999999999999</v>
      </c>
      <c r="E2008" s="9">
        <v>247.72</v>
      </c>
      <c r="F2008" s="9">
        <f t="shared" si="31"/>
        <v>7.0273199999999996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26.376000000000001</v>
      </c>
      <c r="E2009" s="9">
        <v>247.72</v>
      </c>
      <c r="F2009" s="9">
        <f t="shared" si="31"/>
        <v>6.5338599999999998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25.908000000000001</v>
      </c>
      <c r="E2010" s="9">
        <v>220.19</v>
      </c>
      <c r="F2010" s="9">
        <f t="shared" si="31"/>
        <v>5.7046799999999998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26.46</v>
      </c>
      <c r="E2011" s="9">
        <v>220.19</v>
      </c>
      <c r="F2011" s="9">
        <f t="shared" si="31"/>
        <v>5.8262299999999998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25.475999999999999</v>
      </c>
      <c r="E2012" s="9">
        <v>220.19</v>
      </c>
      <c r="F2012" s="9">
        <f t="shared" si="31"/>
        <v>5.6095600000000001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24.576000000000001</v>
      </c>
      <c r="E2013" s="9">
        <v>220.19</v>
      </c>
      <c r="F2013" s="9">
        <f t="shared" si="31"/>
        <v>5.4113899999999999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25.32</v>
      </c>
      <c r="E2014" s="9">
        <v>157.4</v>
      </c>
      <c r="F2014" s="9">
        <f t="shared" si="31"/>
        <v>3.9853700000000001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24.527999999999999</v>
      </c>
      <c r="E2015" s="9">
        <v>157.4</v>
      </c>
      <c r="F2015" s="9">
        <f t="shared" si="31"/>
        <v>3.8607100000000001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24.468</v>
      </c>
      <c r="E2016" s="9">
        <v>157.4</v>
      </c>
      <c r="F2016" s="9">
        <f t="shared" si="31"/>
        <v>3.8512599999999999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24.263999999999999</v>
      </c>
      <c r="E2017" s="9">
        <v>157.4</v>
      </c>
      <c r="F2017" s="9">
        <f t="shared" si="31"/>
        <v>3.81915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23.052</v>
      </c>
      <c r="E2018" s="9">
        <v>108.51</v>
      </c>
      <c r="F2018" s="9">
        <f t="shared" si="31"/>
        <v>2.5013700000000001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22.98</v>
      </c>
      <c r="E2019" s="9">
        <v>108.51</v>
      </c>
      <c r="F2019" s="9">
        <f t="shared" si="31"/>
        <v>2.49356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22.847999999999999</v>
      </c>
      <c r="E2020" s="9">
        <v>108.51</v>
      </c>
      <c r="F2020" s="9">
        <f t="shared" si="31"/>
        <v>2.4792399999999999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22.488</v>
      </c>
      <c r="E2021" s="9">
        <v>108.51</v>
      </c>
      <c r="F2021" s="9">
        <f t="shared" si="31"/>
        <v>2.4401700000000002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22.632000000000001</v>
      </c>
      <c r="E2022" s="9">
        <v>97.79</v>
      </c>
      <c r="F2022" s="9">
        <f t="shared" si="31"/>
        <v>2.2131799999999999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20.448</v>
      </c>
      <c r="E2023" s="9">
        <v>97.79</v>
      </c>
      <c r="F2023" s="9">
        <f t="shared" si="31"/>
        <v>1.9996100000000001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19.763999999999999</v>
      </c>
      <c r="E2024" s="9">
        <v>97.79</v>
      </c>
      <c r="F2024" s="9">
        <f t="shared" si="31"/>
        <v>1.93272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20.388000000000002</v>
      </c>
      <c r="E2025" s="9">
        <v>97.79</v>
      </c>
      <c r="F2025" s="9">
        <f t="shared" si="31"/>
        <v>1.9937400000000001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19.547999999999998</v>
      </c>
      <c r="E2026" s="9">
        <v>92.97</v>
      </c>
      <c r="F2026" s="9">
        <f t="shared" si="31"/>
        <v>1.81738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19.212</v>
      </c>
      <c r="E2027" s="9">
        <v>92.97</v>
      </c>
      <c r="F2027" s="9">
        <f t="shared" si="31"/>
        <v>1.7861400000000001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19.416</v>
      </c>
      <c r="E2028" s="9">
        <v>92.97</v>
      </c>
      <c r="F2028" s="9">
        <f t="shared" si="31"/>
        <v>1.80511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18.600000000000001</v>
      </c>
      <c r="E2029" s="9">
        <v>92.97</v>
      </c>
      <c r="F2029" s="9">
        <f t="shared" si="31"/>
        <v>1.7292400000000001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20.975999999999999</v>
      </c>
      <c r="E2030" s="9">
        <v>91.21</v>
      </c>
      <c r="F2030" s="9">
        <f t="shared" si="31"/>
        <v>1.9132199999999999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19.295999999999999</v>
      </c>
      <c r="E2031" s="9">
        <v>91.21</v>
      </c>
      <c r="F2031" s="9">
        <f t="shared" si="31"/>
        <v>1.7599899999999999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18.72</v>
      </c>
      <c r="E2032" s="9">
        <v>91.21</v>
      </c>
      <c r="F2032" s="9">
        <f t="shared" si="31"/>
        <v>1.7074499999999999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18.155999999999999</v>
      </c>
      <c r="E2033" s="9">
        <v>91.21</v>
      </c>
      <c r="F2033" s="9">
        <f t="shared" si="31"/>
        <v>1.65601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18.192</v>
      </c>
      <c r="E2034" s="9">
        <v>87.71</v>
      </c>
      <c r="F2034" s="9">
        <f t="shared" si="31"/>
        <v>1.59562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18.143999999999998</v>
      </c>
      <c r="E2035" s="9">
        <v>87.71</v>
      </c>
      <c r="F2035" s="9">
        <f t="shared" si="31"/>
        <v>1.59141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18.803999999999998</v>
      </c>
      <c r="E2036" s="9">
        <v>87.71</v>
      </c>
      <c r="F2036" s="9">
        <f t="shared" si="31"/>
        <v>1.6493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17.940000000000001</v>
      </c>
      <c r="E2037" s="9">
        <v>87.71</v>
      </c>
      <c r="F2037" s="9">
        <f t="shared" si="31"/>
        <v>1.57352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18.155999999999999</v>
      </c>
      <c r="E2038" s="9">
        <v>83.68</v>
      </c>
      <c r="F2038" s="9">
        <f t="shared" si="31"/>
        <v>1.51929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18.72</v>
      </c>
      <c r="E2039" s="9">
        <v>83.68</v>
      </c>
      <c r="F2039" s="9">
        <f t="shared" si="31"/>
        <v>1.5664899999999999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17.928000000000001</v>
      </c>
      <c r="E2040" s="9">
        <v>83.68</v>
      </c>
      <c r="F2040" s="9">
        <f t="shared" si="31"/>
        <v>1.5002200000000001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18.288</v>
      </c>
      <c r="E2041" s="9">
        <v>83.68</v>
      </c>
      <c r="F2041" s="9">
        <f t="shared" si="31"/>
        <v>1.53034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17.975999999999999</v>
      </c>
      <c r="E2042" s="9">
        <v>82.2</v>
      </c>
      <c r="F2042" s="9">
        <f t="shared" si="31"/>
        <v>1.47763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18.335999999999999</v>
      </c>
      <c r="E2043" s="9">
        <v>82.2</v>
      </c>
      <c r="F2043" s="9">
        <f t="shared" si="31"/>
        <v>1.50722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17.327999999999999</v>
      </c>
      <c r="E2044" s="9">
        <v>82.2</v>
      </c>
      <c r="F2044" s="9">
        <f t="shared" si="31"/>
        <v>1.4243600000000001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17.652000000000001</v>
      </c>
      <c r="E2045" s="9">
        <v>82.2</v>
      </c>
      <c r="F2045" s="9">
        <f t="shared" si="31"/>
        <v>1.45099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18.216000000000001</v>
      </c>
      <c r="E2046" s="9">
        <v>83.5</v>
      </c>
      <c r="F2046" s="9">
        <f t="shared" si="31"/>
        <v>1.5210399999999999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17.579999999999998</v>
      </c>
      <c r="E2047" s="9">
        <v>83.5</v>
      </c>
      <c r="F2047" s="9">
        <f t="shared" si="31"/>
        <v>1.46793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19.584</v>
      </c>
      <c r="E2048" s="9">
        <v>83.5</v>
      </c>
      <c r="F2048" s="9">
        <f t="shared" si="31"/>
        <v>1.6352599999999999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20.724</v>
      </c>
      <c r="E2049" s="9">
        <v>83.5</v>
      </c>
      <c r="F2049" s="9">
        <f t="shared" si="31"/>
        <v>1.73045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21.36</v>
      </c>
      <c r="E2050" s="9">
        <v>97.9</v>
      </c>
      <c r="F2050" s="9">
        <f t="shared" si="31"/>
        <v>2.0911400000000002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33.131999999999998</v>
      </c>
      <c r="E2051" s="9">
        <v>97.9</v>
      </c>
      <c r="F2051" s="9">
        <f t="shared" si="31"/>
        <v>3.2436199999999999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59.16</v>
      </c>
      <c r="E2052" s="9">
        <v>97.9</v>
      </c>
      <c r="F2052" s="9">
        <f t="shared" si="31"/>
        <v>5.79176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48.564</v>
      </c>
      <c r="E2053" s="9">
        <v>97.9</v>
      </c>
      <c r="F2053" s="9">
        <f t="shared" si="31"/>
        <v>4.7544199999999996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44.543999999999997</v>
      </c>
      <c r="E2054" s="9">
        <v>136.82</v>
      </c>
      <c r="F2054" s="9">
        <f t="shared" si="31"/>
        <v>6.0945099999999996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40.572000000000003</v>
      </c>
      <c r="E2055" s="9">
        <v>136.82</v>
      </c>
      <c r="F2055" s="9">
        <f t="shared" si="31"/>
        <v>5.5510599999999997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41.591999999999999</v>
      </c>
      <c r="E2056" s="9">
        <v>136.82</v>
      </c>
      <c r="F2056" s="9">
        <f t="shared" si="31"/>
        <v>5.69062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42.456000000000003</v>
      </c>
      <c r="E2057" s="9">
        <v>136.82</v>
      </c>
      <c r="F2057" s="9">
        <f t="shared" si="31"/>
        <v>5.8088300000000004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52.728000000000002</v>
      </c>
      <c r="E2058" s="9">
        <v>185.68</v>
      </c>
      <c r="F2058" s="9">
        <f t="shared" si="31"/>
        <v>9.79054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76.86</v>
      </c>
      <c r="E2059" s="9">
        <v>185.68</v>
      </c>
      <c r="F2059" s="9">
        <f t="shared" si="31"/>
        <v>14.27136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71.591999999999999</v>
      </c>
      <c r="E2060" s="9">
        <v>185.68</v>
      </c>
      <c r="F2060" s="9">
        <f t="shared" si="31"/>
        <v>13.293200000000001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60.024000000000001</v>
      </c>
      <c r="E2061" s="9">
        <v>185.68</v>
      </c>
      <c r="F2061" s="9">
        <f t="shared" si="31"/>
        <v>11.14526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56.171999999999997</v>
      </c>
      <c r="E2062" s="9">
        <v>173.38</v>
      </c>
      <c r="F2062" s="9">
        <f t="shared" ref="F2062:F2125" si="32">ROUND(E2062*D2062/1000,5)</f>
        <v>9.7391000000000005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55.643999999999998</v>
      </c>
      <c r="E2063" s="9">
        <v>173.38</v>
      </c>
      <c r="F2063" s="9">
        <f t="shared" si="32"/>
        <v>9.6475600000000004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60.252000000000002</v>
      </c>
      <c r="E2064" s="9">
        <v>173.38</v>
      </c>
      <c r="F2064" s="9">
        <f t="shared" si="32"/>
        <v>10.446490000000001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63.048000000000002</v>
      </c>
      <c r="E2065" s="9">
        <v>173.38</v>
      </c>
      <c r="F2065" s="9">
        <f t="shared" si="32"/>
        <v>10.93126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57.372</v>
      </c>
      <c r="E2066" s="9">
        <v>113.37</v>
      </c>
      <c r="F2066" s="9">
        <f t="shared" si="32"/>
        <v>6.5042600000000004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52.98</v>
      </c>
      <c r="E2067" s="9">
        <v>113.37</v>
      </c>
      <c r="F2067" s="9">
        <f t="shared" si="32"/>
        <v>6.0063399999999998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57.18</v>
      </c>
      <c r="E2068" s="9">
        <v>113.37</v>
      </c>
      <c r="F2068" s="9">
        <f t="shared" si="32"/>
        <v>6.4824999999999999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49.188000000000002</v>
      </c>
      <c r="E2069" s="9">
        <v>113.37</v>
      </c>
      <c r="F2069" s="9">
        <f t="shared" si="32"/>
        <v>5.5764399999999998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47.4</v>
      </c>
      <c r="E2070" s="9">
        <v>97.11</v>
      </c>
      <c r="F2070" s="9">
        <f t="shared" si="32"/>
        <v>4.6030100000000003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45.228000000000002</v>
      </c>
      <c r="E2071" s="9">
        <v>97.11</v>
      </c>
      <c r="F2071" s="9">
        <f t="shared" si="32"/>
        <v>4.3920899999999996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47.171999999999997</v>
      </c>
      <c r="E2072" s="9">
        <v>97.11</v>
      </c>
      <c r="F2072" s="9">
        <f t="shared" si="32"/>
        <v>4.58087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46.572000000000003</v>
      </c>
      <c r="E2073" s="9">
        <v>97.11</v>
      </c>
      <c r="F2073" s="9">
        <f t="shared" si="32"/>
        <v>4.5226100000000002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38.628</v>
      </c>
      <c r="E2074" s="9">
        <v>79.88</v>
      </c>
      <c r="F2074" s="9">
        <f t="shared" si="32"/>
        <v>3.0855999999999999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36.744</v>
      </c>
      <c r="E2075" s="9">
        <v>79.88</v>
      </c>
      <c r="F2075" s="9">
        <f t="shared" si="32"/>
        <v>2.9351099999999999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38.904000000000003</v>
      </c>
      <c r="E2076" s="9">
        <v>79.88</v>
      </c>
      <c r="F2076" s="9">
        <f t="shared" si="32"/>
        <v>3.10765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37.271999999999998</v>
      </c>
      <c r="E2077" s="9">
        <v>79.88</v>
      </c>
      <c r="F2077" s="9">
        <f t="shared" si="32"/>
        <v>2.97729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43.548000000000002</v>
      </c>
      <c r="E2078" s="9">
        <v>72.02</v>
      </c>
      <c r="F2078" s="9">
        <f t="shared" si="32"/>
        <v>3.1363300000000001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48.695999999999998</v>
      </c>
      <c r="E2079" s="9">
        <v>72.02</v>
      </c>
      <c r="F2079" s="9">
        <f t="shared" si="32"/>
        <v>3.5070899999999998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36.576000000000001</v>
      </c>
      <c r="E2080" s="9">
        <v>72.02</v>
      </c>
      <c r="F2080" s="9">
        <f t="shared" si="32"/>
        <v>2.6341999999999999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36.588000000000001</v>
      </c>
      <c r="E2081" s="9">
        <v>72.02</v>
      </c>
      <c r="F2081" s="9">
        <f t="shared" si="32"/>
        <v>2.6350699999999998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34.595999999999997</v>
      </c>
      <c r="E2082" s="9">
        <v>70.88</v>
      </c>
      <c r="F2082" s="9">
        <f t="shared" si="32"/>
        <v>2.4521600000000001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33.287999999999997</v>
      </c>
      <c r="E2083" s="9">
        <v>70.88</v>
      </c>
      <c r="F2083" s="9">
        <f t="shared" si="32"/>
        <v>2.3594499999999998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34.103999999999999</v>
      </c>
      <c r="E2084" s="9">
        <v>70.88</v>
      </c>
      <c r="F2084" s="9">
        <f t="shared" si="32"/>
        <v>2.4172899999999999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33.131999999999998</v>
      </c>
      <c r="E2085" s="9">
        <v>70.88</v>
      </c>
      <c r="F2085" s="9">
        <f t="shared" si="32"/>
        <v>2.3483999999999998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32.988</v>
      </c>
      <c r="E2086" s="9">
        <v>72.209999999999994</v>
      </c>
      <c r="F2086" s="9">
        <f t="shared" si="32"/>
        <v>2.3820600000000001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30.204000000000001</v>
      </c>
      <c r="E2087" s="9">
        <v>72.209999999999994</v>
      </c>
      <c r="F2087" s="9">
        <f t="shared" si="32"/>
        <v>2.1810299999999998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30.408000000000001</v>
      </c>
      <c r="E2088" s="9">
        <v>72.209999999999994</v>
      </c>
      <c r="F2088" s="9">
        <f t="shared" si="32"/>
        <v>2.1957599999999999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29.891999999999999</v>
      </c>
      <c r="E2089" s="9">
        <v>72.209999999999994</v>
      </c>
      <c r="F2089" s="9">
        <f t="shared" si="32"/>
        <v>2.1585000000000001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26.507999999999999</v>
      </c>
      <c r="E2090" s="9">
        <v>84.15</v>
      </c>
      <c r="F2090" s="9">
        <f t="shared" si="32"/>
        <v>2.2306499999999998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24.96</v>
      </c>
      <c r="E2091" s="9">
        <v>84.15</v>
      </c>
      <c r="F2091" s="9">
        <f t="shared" si="32"/>
        <v>2.1003799999999999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23.207999999999998</v>
      </c>
      <c r="E2092" s="9">
        <v>84.15</v>
      </c>
      <c r="F2092" s="9">
        <f t="shared" si="32"/>
        <v>1.95295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21.456</v>
      </c>
      <c r="E2093" s="9">
        <v>84.15</v>
      </c>
      <c r="F2093" s="9">
        <f t="shared" si="32"/>
        <v>1.80552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22.992000000000001</v>
      </c>
      <c r="E2094" s="9">
        <v>122.06</v>
      </c>
      <c r="F2094" s="9">
        <f t="shared" si="32"/>
        <v>2.8064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25.667999999999999</v>
      </c>
      <c r="E2095" s="9">
        <v>122.06</v>
      </c>
      <c r="F2095" s="9">
        <f t="shared" si="32"/>
        <v>3.1330399999999998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24.024000000000001</v>
      </c>
      <c r="E2096" s="9">
        <v>122.06</v>
      </c>
      <c r="F2096" s="9">
        <f t="shared" si="32"/>
        <v>2.9323700000000001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24.18</v>
      </c>
      <c r="E2097" s="9">
        <v>122.06</v>
      </c>
      <c r="F2097" s="9">
        <f t="shared" si="32"/>
        <v>2.9514100000000001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26.928000000000001</v>
      </c>
      <c r="E2098" s="9">
        <v>147.78</v>
      </c>
      <c r="F2098" s="9">
        <f t="shared" si="32"/>
        <v>3.9794200000000002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27.972000000000001</v>
      </c>
      <c r="E2099" s="9">
        <v>147.78</v>
      </c>
      <c r="F2099" s="9">
        <f t="shared" si="32"/>
        <v>4.1337000000000002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26.123999999999999</v>
      </c>
      <c r="E2100" s="9">
        <v>147.78</v>
      </c>
      <c r="F2100" s="9">
        <f t="shared" si="32"/>
        <v>3.8605999999999998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28.571999999999999</v>
      </c>
      <c r="E2101" s="9">
        <v>147.78</v>
      </c>
      <c r="F2101" s="9">
        <f t="shared" si="32"/>
        <v>4.2223699999999997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28.56</v>
      </c>
      <c r="E2102" s="9">
        <v>184.52</v>
      </c>
      <c r="F2102" s="9">
        <f t="shared" si="32"/>
        <v>5.2698900000000002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29.04</v>
      </c>
      <c r="E2103" s="9">
        <v>184.52</v>
      </c>
      <c r="F2103" s="9">
        <f t="shared" si="32"/>
        <v>5.35846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27.167999999999999</v>
      </c>
      <c r="E2104" s="9">
        <v>184.52</v>
      </c>
      <c r="F2104" s="9">
        <f t="shared" si="32"/>
        <v>5.0130400000000002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28.824000000000002</v>
      </c>
      <c r="E2105" s="9">
        <v>184.52</v>
      </c>
      <c r="F2105" s="9">
        <f t="shared" si="32"/>
        <v>5.3186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26.448</v>
      </c>
      <c r="E2106" s="9">
        <v>172.04</v>
      </c>
      <c r="F2106" s="9">
        <f t="shared" si="32"/>
        <v>4.5501100000000001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24.972000000000001</v>
      </c>
      <c r="E2107" s="9">
        <v>172.04</v>
      </c>
      <c r="F2107" s="9">
        <f t="shared" si="32"/>
        <v>4.2961799999999997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24.335999999999999</v>
      </c>
      <c r="E2108" s="9">
        <v>172.04</v>
      </c>
      <c r="F2108" s="9">
        <f t="shared" si="32"/>
        <v>4.1867700000000001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24.768000000000001</v>
      </c>
      <c r="E2109" s="9">
        <v>172.04</v>
      </c>
      <c r="F2109" s="9">
        <f t="shared" si="32"/>
        <v>4.2610900000000003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23.795999999999999</v>
      </c>
      <c r="E2110" s="9">
        <v>95.09</v>
      </c>
      <c r="F2110" s="9">
        <f t="shared" si="32"/>
        <v>2.2627600000000001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23.783999999999999</v>
      </c>
      <c r="E2111" s="9">
        <v>95.09</v>
      </c>
      <c r="F2111" s="9">
        <f t="shared" si="32"/>
        <v>2.2616200000000002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23.904</v>
      </c>
      <c r="E2112" s="9">
        <v>95.09</v>
      </c>
      <c r="F2112" s="9">
        <f t="shared" si="32"/>
        <v>2.2730299999999999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22.824000000000002</v>
      </c>
      <c r="E2113" s="9">
        <v>95.09</v>
      </c>
      <c r="F2113" s="9">
        <f t="shared" si="32"/>
        <v>2.1703299999999999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22.524000000000001</v>
      </c>
      <c r="E2114" s="9">
        <v>105</v>
      </c>
      <c r="F2114" s="9">
        <f t="shared" si="32"/>
        <v>2.3650199999999999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21.132000000000001</v>
      </c>
      <c r="E2115" s="9">
        <v>105</v>
      </c>
      <c r="F2115" s="9">
        <f t="shared" si="32"/>
        <v>2.2188599999999998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21.012</v>
      </c>
      <c r="E2116" s="9">
        <v>105</v>
      </c>
      <c r="F2116" s="9">
        <f t="shared" si="32"/>
        <v>2.2062599999999999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21.204000000000001</v>
      </c>
      <c r="E2117" s="9">
        <v>105</v>
      </c>
      <c r="F2117" s="9">
        <f t="shared" si="32"/>
        <v>2.2264200000000001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21.192</v>
      </c>
      <c r="E2118" s="9">
        <v>97.06</v>
      </c>
      <c r="F2118" s="9">
        <f t="shared" si="32"/>
        <v>2.0569000000000002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19.571999999999999</v>
      </c>
      <c r="E2119" s="9">
        <v>97.06</v>
      </c>
      <c r="F2119" s="9">
        <f t="shared" si="32"/>
        <v>1.8996599999999999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18.972000000000001</v>
      </c>
      <c r="E2120" s="9">
        <v>97.06</v>
      </c>
      <c r="F2120" s="9">
        <f t="shared" si="32"/>
        <v>1.8414200000000001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18.72</v>
      </c>
      <c r="E2121" s="9">
        <v>97.06</v>
      </c>
      <c r="F2121" s="9">
        <f t="shared" si="32"/>
        <v>1.8169599999999999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19.128</v>
      </c>
      <c r="E2122" s="9">
        <v>88.35</v>
      </c>
      <c r="F2122" s="9">
        <f t="shared" si="32"/>
        <v>1.6899599999999999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18.911999999999999</v>
      </c>
      <c r="E2123" s="9">
        <v>88.35</v>
      </c>
      <c r="F2123" s="9">
        <f t="shared" si="32"/>
        <v>1.6708799999999999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18.12</v>
      </c>
      <c r="E2124" s="9">
        <v>88.35</v>
      </c>
      <c r="F2124" s="9">
        <f t="shared" si="32"/>
        <v>1.6009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18.588000000000001</v>
      </c>
      <c r="E2125" s="9">
        <v>88.35</v>
      </c>
      <c r="F2125" s="9">
        <f t="shared" si="32"/>
        <v>1.64225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17.795999999999999</v>
      </c>
      <c r="E2126" s="9">
        <v>80.45</v>
      </c>
      <c r="F2126" s="9">
        <f t="shared" ref="F2126:F2189" si="33">ROUND(E2126*D2126/1000,5)</f>
        <v>1.4316899999999999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17.988</v>
      </c>
      <c r="E2127" s="9">
        <v>80.45</v>
      </c>
      <c r="F2127" s="9">
        <f t="shared" si="33"/>
        <v>1.44713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18.059999999999999</v>
      </c>
      <c r="E2128" s="9">
        <v>80.45</v>
      </c>
      <c r="F2128" s="9">
        <f t="shared" si="33"/>
        <v>1.4529300000000001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17.916</v>
      </c>
      <c r="E2129" s="9">
        <v>80.45</v>
      </c>
      <c r="F2129" s="9">
        <f t="shared" si="33"/>
        <v>1.4413400000000001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18.204000000000001</v>
      </c>
      <c r="E2130" s="9">
        <v>82.8</v>
      </c>
      <c r="F2130" s="9">
        <f t="shared" si="33"/>
        <v>1.50729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17.052</v>
      </c>
      <c r="E2131" s="9">
        <v>82.8</v>
      </c>
      <c r="F2131" s="9">
        <f t="shared" si="33"/>
        <v>1.41191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17.376000000000001</v>
      </c>
      <c r="E2132" s="9">
        <v>82.8</v>
      </c>
      <c r="F2132" s="9">
        <f t="shared" si="33"/>
        <v>1.4387300000000001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17.46</v>
      </c>
      <c r="E2133" s="9">
        <v>82.8</v>
      </c>
      <c r="F2133" s="9">
        <f t="shared" si="33"/>
        <v>1.4456899999999999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16.416</v>
      </c>
      <c r="E2134" s="9">
        <v>80.84</v>
      </c>
      <c r="F2134" s="9">
        <f t="shared" si="33"/>
        <v>1.32707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16.956</v>
      </c>
      <c r="E2135" s="9">
        <v>80.84</v>
      </c>
      <c r="F2135" s="9">
        <f t="shared" si="33"/>
        <v>1.3707199999999999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17.34</v>
      </c>
      <c r="E2136" s="9">
        <v>80.84</v>
      </c>
      <c r="F2136" s="9">
        <f t="shared" si="33"/>
        <v>1.40177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16.884</v>
      </c>
      <c r="E2137" s="9">
        <v>80.84</v>
      </c>
      <c r="F2137" s="9">
        <f t="shared" si="33"/>
        <v>1.3649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17.808</v>
      </c>
      <c r="E2138" s="9">
        <v>81.2</v>
      </c>
      <c r="F2138" s="9">
        <f t="shared" si="33"/>
        <v>1.44601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16.847999999999999</v>
      </c>
      <c r="E2139" s="9">
        <v>81.2</v>
      </c>
      <c r="F2139" s="9">
        <f t="shared" si="33"/>
        <v>1.3680600000000001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17.052</v>
      </c>
      <c r="E2140" s="9">
        <v>81.2</v>
      </c>
      <c r="F2140" s="9">
        <f t="shared" si="33"/>
        <v>1.38462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18.155999999999999</v>
      </c>
      <c r="E2141" s="9">
        <v>81.2</v>
      </c>
      <c r="F2141" s="9">
        <f t="shared" si="33"/>
        <v>1.47427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18.155999999999999</v>
      </c>
      <c r="E2142" s="9">
        <v>83.89</v>
      </c>
      <c r="F2142" s="9">
        <f t="shared" si="33"/>
        <v>1.52311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19.812000000000001</v>
      </c>
      <c r="E2143" s="9">
        <v>83.89</v>
      </c>
      <c r="F2143" s="9">
        <f t="shared" si="33"/>
        <v>1.6620299999999999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21.72</v>
      </c>
      <c r="E2144" s="9">
        <v>83.89</v>
      </c>
      <c r="F2144" s="9">
        <f t="shared" si="33"/>
        <v>1.82209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21.012</v>
      </c>
      <c r="E2145" s="9">
        <v>83.89</v>
      </c>
      <c r="F2145" s="9">
        <f t="shared" si="33"/>
        <v>1.7626999999999999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21.611999999999998</v>
      </c>
      <c r="E2146" s="9">
        <v>91.03</v>
      </c>
      <c r="F2146" s="9">
        <f t="shared" si="33"/>
        <v>1.9673400000000001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29.015999999999998</v>
      </c>
      <c r="E2147" s="9">
        <v>91.03</v>
      </c>
      <c r="F2147" s="9">
        <f t="shared" si="33"/>
        <v>2.64133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33.659999999999997</v>
      </c>
      <c r="E2148" s="9">
        <v>91.03</v>
      </c>
      <c r="F2148" s="9">
        <f t="shared" si="33"/>
        <v>3.0640700000000001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82.284000000000006</v>
      </c>
      <c r="E2149" s="9">
        <v>91.03</v>
      </c>
      <c r="F2149" s="9">
        <f t="shared" si="33"/>
        <v>7.49031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47.52</v>
      </c>
      <c r="E2150" s="9">
        <v>115.2</v>
      </c>
      <c r="F2150" s="9">
        <f t="shared" si="33"/>
        <v>5.4743000000000004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37.548000000000002</v>
      </c>
      <c r="E2151" s="9">
        <v>115.2</v>
      </c>
      <c r="F2151" s="9">
        <f t="shared" si="33"/>
        <v>4.3255299999999997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39.396000000000001</v>
      </c>
      <c r="E2152" s="9">
        <v>115.2</v>
      </c>
      <c r="F2152" s="9">
        <f t="shared" si="33"/>
        <v>4.5384200000000003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42.744</v>
      </c>
      <c r="E2153" s="9">
        <v>115.2</v>
      </c>
      <c r="F2153" s="9">
        <f t="shared" si="33"/>
        <v>4.9241099999999998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44.387999999999998</v>
      </c>
      <c r="E2154" s="9">
        <v>166.57</v>
      </c>
      <c r="F2154" s="9">
        <f t="shared" si="33"/>
        <v>7.3937099999999996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42.72</v>
      </c>
      <c r="E2155" s="9">
        <v>166.57</v>
      </c>
      <c r="F2155" s="9">
        <f t="shared" si="33"/>
        <v>7.1158700000000001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48.972000000000001</v>
      </c>
      <c r="E2156" s="9">
        <v>166.57</v>
      </c>
      <c r="F2156" s="9">
        <f t="shared" si="33"/>
        <v>8.1572700000000005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68.268000000000001</v>
      </c>
      <c r="E2157" s="9">
        <v>166.57</v>
      </c>
      <c r="F2157" s="9">
        <f t="shared" si="33"/>
        <v>11.3714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76.775999999999996</v>
      </c>
      <c r="E2158" s="9">
        <v>177.91</v>
      </c>
      <c r="F2158" s="9">
        <f t="shared" si="33"/>
        <v>13.659219999999999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49.283999999999999</v>
      </c>
      <c r="E2159" s="9">
        <v>177.91</v>
      </c>
      <c r="F2159" s="9">
        <f t="shared" si="33"/>
        <v>8.7681199999999997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51.036000000000001</v>
      </c>
      <c r="E2160" s="9">
        <v>177.91</v>
      </c>
      <c r="F2160" s="9">
        <f t="shared" si="33"/>
        <v>9.0798100000000002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42.816000000000003</v>
      </c>
      <c r="E2161" s="9">
        <v>177.91</v>
      </c>
      <c r="F2161" s="9">
        <f t="shared" si="33"/>
        <v>7.6173900000000003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40.944000000000003</v>
      </c>
      <c r="E2162" s="9">
        <v>126.59</v>
      </c>
      <c r="F2162" s="9">
        <f t="shared" si="33"/>
        <v>5.1830999999999996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48.12</v>
      </c>
      <c r="E2163" s="9">
        <v>126.59</v>
      </c>
      <c r="F2163" s="9">
        <f t="shared" si="33"/>
        <v>6.0915100000000004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49.752000000000002</v>
      </c>
      <c r="E2164" s="9">
        <v>126.59</v>
      </c>
      <c r="F2164" s="9">
        <f t="shared" si="33"/>
        <v>6.2981100000000003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59.52</v>
      </c>
      <c r="E2165" s="9">
        <v>126.59</v>
      </c>
      <c r="F2165" s="9">
        <f t="shared" si="33"/>
        <v>7.5346399999999996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48.42</v>
      </c>
      <c r="E2166" s="9">
        <v>102.87</v>
      </c>
      <c r="F2166" s="9">
        <f t="shared" si="33"/>
        <v>4.9809700000000001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38.555999999999997</v>
      </c>
      <c r="E2167" s="9">
        <v>102.87</v>
      </c>
      <c r="F2167" s="9">
        <f t="shared" si="33"/>
        <v>3.9662600000000001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40.908000000000001</v>
      </c>
      <c r="E2168" s="9">
        <v>102.87</v>
      </c>
      <c r="F2168" s="9">
        <f t="shared" si="33"/>
        <v>4.2082100000000002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42</v>
      </c>
      <c r="E2169" s="9">
        <v>102.87</v>
      </c>
      <c r="F2169" s="9">
        <f t="shared" si="33"/>
        <v>4.3205400000000003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38.892000000000003</v>
      </c>
      <c r="E2170" s="9">
        <v>96.91</v>
      </c>
      <c r="F2170" s="9">
        <f t="shared" si="33"/>
        <v>3.7690199999999998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41.183999999999997</v>
      </c>
      <c r="E2171" s="9">
        <v>96.91</v>
      </c>
      <c r="F2171" s="9">
        <f t="shared" si="33"/>
        <v>3.9911400000000001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40.091999999999999</v>
      </c>
      <c r="E2172" s="9">
        <v>96.91</v>
      </c>
      <c r="F2172" s="9">
        <f t="shared" si="33"/>
        <v>3.8853200000000001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39.408000000000001</v>
      </c>
      <c r="E2173" s="9">
        <v>96.91</v>
      </c>
      <c r="F2173" s="9">
        <f t="shared" si="33"/>
        <v>3.8190300000000001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40.176000000000002</v>
      </c>
      <c r="E2174" s="9">
        <v>89.63</v>
      </c>
      <c r="F2174" s="9">
        <f t="shared" si="33"/>
        <v>3.6009699999999998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39.24</v>
      </c>
      <c r="E2175" s="9">
        <v>89.63</v>
      </c>
      <c r="F2175" s="9">
        <f t="shared" si="33"/>
        <v>3.51708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38.292000000000002</v>
      </c>
      <c r="E2176" s="9">
        <v>89.63</v>
      </c>
      <c r="F2176" s="9">
        <f t="shared" si="33"/>
        <v>3.4321100000000002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33.396000000000001</v>
      </c>
      <c r="E2177" s="9">
        <v>89.63</v>
      </c>
      <c r="F2177" s="9">
        <f t="shared" si="33"/>
        <v>2.9932799999999999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33.96</v>
      </c>
      <c r="E2178" s="9">
        <v>84.45</v>
      </c>
      <c r="F2178" s="9">
        <f t="shared" si="33"/>
        <v>2.8679199999999998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34.512</v>
      </c>
      <c r="E2179" s="9">
        <v>84.45</v>
      </c>
      <c r="F2179" s="9">
        <f t="shared" si="33"/>
        <v>2.9145400000000001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31.248000000000001</v>
      </c>
      <c r="E2180" s="9">
        <v>84.45</v>
      </c>
      <c r="F2180" s="9">
        <f t="shared" si="33"/>
        <v>2.63889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28.02</v>
      </c>
      <c r="E2181" s="9">
        <v>84.45</v>
      </c>
      <c r="F2181" s="9">
        <f t="shared" si="33"/>
        <v>2.3662899999999998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28.416</v>
      </c>
      <c r="E2182" s="9">
        <v>80.77</v>
      </c>
      <c r="F2182" s="9">
        <f t="shared" si="33"/>
        <v>2.2951600000000001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29.7</v>
      </c>
      <c r="E2183" s="9">
        <v>80.77</v>
      </c>
      <c r="F2183" s="9">
        <f t="shared" si="33"/>
        <v>2.3988700000000001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27.684000000000001</v>
      </c>
      <c r="E2184" s="9">
        <v>80.77</v>
      </c>
      <c r="F2184" s="9">
        <f t="shared" si="33"/>
        <v>2.23604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30.192</v>
      </c>
      <c r="E2185" s="9">
        <v>80.77</v>
      </c>
      <c r="F2185" s="9">
        <f t="shared" si="33"/>
        <v>2.4386100000000002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26.64</v>
      </c>
      <c r="E2186" s="9">
        <v>90.84</v>
      </c>
      <c r="F2186" s="9">
        <f t="shared" si="33"/>
        <v>2.4199799999999998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25.452000000000002</v>
      </c>
      <c r="E2187" s="9">
        <v>90.84</v>
      </c>
      <c r="F2187" s="9">
        <f t="shared" si="33"/>
        <v>2.3120599999999998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23.867999999999999</v>
      </c>
      <c r="E2188" s="9">
        <v>90.84</v>
      </c>
      <c r="F2188" s="9">
        <f t="shared" si="33"/>
        <v>2.1681699999999999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23.184000000000001</v>
      </c>
      <c r="E2189" s="9">
        <v>90.84</v>
      </c>
      <c r="F2189" s="9">
        <f t="shared" si="33"/>
        <v>2.1060300000000001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24.167999999999999</v>
      </c>
      <c r="E2190" s="9">
        <v>120.72</v>
      </c>
      <c r="F2190" s="9">
        <f t="shared" ref="F2190:F2253" si="34">ROUND(E2190*D2190/1000,5)</f>
        <v>2.9175599999999999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24.923999999999999</v>
      </c>
      <c r="E2191" s="9">
        <v>120.72</v>
      </c>
      <c r="F2191" s="9">
        <f t="shared" si="34"/>
        <v>3.0088300000000001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27.012</v>
      </c>
      <c r="E2192" s="9">
        <v>120.72</v>
      </c>
      <c r="F2192" s="9">
        <f t="shared" si="34"/>
        <v>3.2608899999999998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27.071999999999999</v>
      </c>
      <c r="E2193" s="9">
        <v>120.72</v>
      </c>
      <c r="F2193" s="9">
        <f t="shared" si="34"/>
        <v>3.2681300000000002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27.527999999999999</v>
      </c>
      <c r="E2194" s="9">
        <v>184.21</v>
      </c>
      <c r="F2194" s="9">
        <f t="shared" si="34"/>
        <v>5.0709299999999997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28.692</v>
      </c>
      <c r="E2195" s="9">
        <v>184.21</v>
      </c>
      <c r="F2195" s="9">
        <f t="shared" si="34"/>
        <v>5.2853500000000002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30.911999999999999</v>
      </c>
      <c r="E2196" s="9">
        <v>184.21</v>
      </c>
      <c r="F2196" s="9">
        <f t="shared" si="34"/>
        <v>5.6943000000000001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30.984000000000002</v>
      </c>
      <c r="E2197" s="9">
        <v>184.21</v>
      </c>
      <c r="F2197" s="9">
        <f t="shared" si="34"/>
        <v>5.70756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31.92</v>
      </c>
      <c r="E2198" s="9">
        <v>230.81</v>
      </c>
      <c r="F2198" s="9">
        <f t="shared" si="34"/>
        <v>7.3674600000000003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29.628</v>
      </c>
      <c r="E2199" s="9">
        <v>230.81</v>
      </c>
      <c r="F2199" s="9">
        <f t="shared" si="34"/>
        <v>6.8384400000000003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29.94</v>
      </c>
      <c r="E2200" s="9">
        <v>230.81</v>
      </c>
      <c r="F2200" s="9">
        <f t="shared" si="34"/>
        <v>6.91045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26.916</v>
      </c>
      <c r="E2201" s="9">
        <v>230.81</v>
      </c>
      <c r="F2201" s="9">
        <f t="shared" si="34"/>
        <v>6.2124800000000002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26.327999999999999</v>
      </c>
      <c r="E2202" s="9">
        <v>206.71</v>
      </c>
      <c r="F2202" s="9">
        <f t="shared" si="34"/>
        <v>5.4422600000000001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26.376000000000001</v>
      </c>
      <c r="E2203" s="9">
        <v>206.71</v>
      </c>
      <c r="F2203" s="9">
        <f t="shared" si="34"/>
        <v>5.4521800000000002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26.04</v>
      </c>
      <c r="E2204" s="9">
        <v>206.71</v>
      </c>
      <c r="F2204" s="9">
        <f t="shared" si="34"/>
        <v>5.3827299999999996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25.103999999999999</v>
      </c>
      <c r="E2205" s="9">
        <v>206.71</v>
      </c>
      <c r="F2205" s="9">
        <f t="shared" si="34"/>
        <v>5.1892500000000004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24.66</v>
      </c>
      <c r="E2206" s="9">
        <v>146.4</v>
      </c>
      <c r="F2206" s="9">
        <f t="shared" si="34"/>
        <v>3.61022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24.948</v>
      </c>
      <c r="E2207" s="9">
        <v>146.4</v>
      </c>
      <c r="F2207" s="9">
        <f t="shared" si="34"/>
        <v>3.65239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25.56</v>
      </c>
      <c r="E2208" s="9">
        <v>146.4</v>
      </c>
      <c r="F2208" s="9">
        <f t="shared" si="34"/>
        <v>3.7419799999999999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25.824000000000002</v>
      </c>
      <c r="E2209" s="9">
        <v>146.4</v>
      </c>
      <c r="F2209" s="9">
        <f t="shared" si="34"/>
        <v>3.7806299999999999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22.931999999999999</v>
      </c>
      <c r="E2210" s="9">
        <v>111.93</v>
      </c>
      <c r="F2210" s="9">
        <f t="shared" si="34"/>
        <v>2.5667800000000001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23.172000000000001</v>
      </c>
      <c r="E2211" s="9">
        <v>111.93</v>
      </c>
      <c r="F2211" s="9">
        <f t="shared" si="34"/>
        <v>2.5936400000000002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21.335999999999999</v>
      </c>
      <c r="E2212" s="9">
        <v>111.93</v>
      </c>
      <c r="F2212" s="9">
        <f t="shared" si="34"/>
        <v>2.3881399999999999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21.431999999999999</v>
      </c>
      <c r="E2213" s="9">
        <v>111.93</v>
      </c>
      <c r="F2213" s="9">
        <f t="shared" si="34"/>
        <v>2.3988800000000001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22.524000000000001</v>
      </c>
      <c r="E2214" s="9">
        <v>103.62</v>
      </c>
      <c r="F2214" s="9">
        <f t="shared" si="34"/>
        <v>2.3339400000000001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21.3</v>
      </c>
      <c r="E2215" s="9">
        <v>103.62</v>
      </c>
      <c r="F2215" s="9">
        <f t="shared" si="34"/>
        <v>2.2071100000000001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19.056000000000001</v>
      </c>
      <c r="E2216" s="9">
        <v>103.62</v>
      </c>
      <c r="F2216" s="9">
        <f t="shared" si="34"/>
        <v>1.97458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19.091999999999999</v>
      </c>
      <c r="E2217" s="9">
        <v>103.62</v>
      </c>
      <c r="F2217" s="9">
        <f t="shared" si="34"/>
        <v>1.97831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19.02</v>
      </c>
      <c r="E2218" s="9">
        <v>93.16</v>
      </c>
      <c r="F2218" s="9">
        <f t="shared" si="34"/>
        <v>1.7719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19.079999999999998</v>
      </c>
      <c r="E2219" s="9">
        <v>93.16</v>
      </c>
      <c r="F2219" s="9">
        <f t="shared" si="34"/>
        <v>1.77749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19.068000000000001</v>
      </c>
      <c r="E2220" s="9">
        <v>93.16</v>
      </c>
      <c r="F2220" s="9">
        <f t="shared" si="34"/>
        <v>1.77637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18.143999999999998</v>
      </c>
      <c r="E2221" s="9">
        <v>93.16</v>
      </c>
      <c r="F2221" s="9">
        <f t="shared" si="34"/>
        <v>1.6902999999999999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19.704000000000001</v>
      </c>
      <c r="E2222" s="9">
        <v>93.01</v>
      </c>
      <c r="F2222" s="9">
        <f t="shared" si="34"/>
        <v>1.83267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18.792000000000002</v>
      </c>
      <c r="E2223" s="9">
        <v>93.01</v>
      </c>
      <c r="F2223" s="9">
        <f t="shared" si="34"/>
        <v>1.7478400000000001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18.216000000000001</v>
      </c>
      <c r="E2224" s="9">
        <v>93.01</v>
      </c>
      <c r="F2224" s="9">
        <f t="shared" si="34"/>
        <v>1.6942699999999999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18.324000000000002</v>
      </c>
      <c r="E2225" s="9">
        <v>93.01</v>
      </c>
      <c r="F2225" s="9">
        <f t="shared" si="34"/>
        <v>1.7043200000000001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16.835999999999999</v>
      </c>
      <c r="E2226" s="9">
        <v>83.06</v>
      </c>
      <c r="F2226" s="9">
        <f t="shared" si="34"/>
        <v>1.3984000000000001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16.847999999999999</v>
      </c>
      <c r="E2227" s="9">
        <v>83.06</v>
      </c>
      <c r="F2227" s="9">
        <f t="shared" si="34"/>
        <v>1.3993899999999999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17.544</v>
      </c>
      <c r="E2228" s="9">
        <v>83.06</v>
      </c>
      <c r="F2228" s="9">
        <f t="shared" si="34"/>
        <v>1.4572000000000001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17.364000000000001</v>
      </c>
      <c r="E2229" s="9">
        <v>83.06</v>
      </c>
      <c r="F2229" s="9">
        <f t="shared" si="34"/>
        <v>1.44225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18.155999999999999</v>
      </c>
      <c r="E2230" s="9">
        <v>81.39</v>
      </c>
      <c r="F2230" s="9">
        <f t="shared" si="34"/>
        <v>1.4777199999999999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17.712</v>
      </c>
      <c r="E2231" s="9">
        <v>81.39</v>
      </c>
      <c r="F2231" s="9">
        <f t="shared" si="34"/>
        <v>1.4415800000000001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17.507999999999999</v>
      </c>
      <c r="E2232" s="9">
        <v>81.39</v>
      </c>
      <c r="F2232" s="9">
        <f t="shared" si="34"/>
        <v>1.4249799999999999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17.687999999999999</v>
      </c>
      <c r="E2233" s="9">
        <v>81.39</v>
      </c>
      <c r="F2233" s="9">
        <f t="shared" si="34"/>
        <v>1.43963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16.716000000000001</v>
      </c>
      <c r="E2234" s="9">
        <v>81.56</v>
      </c>
      <c r="F2234" s="9">
        <f t="shared" si="34"/>
        <v>1.3633599999999999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17.076000000000001</v>
      </c>
      <c r="E2235" s="9">
        <v>81.56</v>
      </c>
      <c r="F2235" s="9">
        <f t="shared" si="34"/>
        <v>1.39272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17.100000000000001</v>
      </c>
      <c r="E2236" s="9">
        <v>81.56</v>
      </c>
      <c r="F2236" s="9">
        <f t="shared" si="34"/>
        <v>1.3946799999999999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17.376000000000001</v>
      </c>
      <c r="E2237" s="9">
        <v>81.56</v>
      </c>
      <c r="F2237" s="9">
        <f t="shared" si="34"/>
        <v>1.4171899999999999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18.623999999999999</v>
      </c>
      <c r="E2238" s="9">
        <v>81.61</v>
      </c>
      <c r="F2238" s="9">
        <f t="shared" si="34"/>
        <v>1.5199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20.28</v>
      </c>
      <c r="E2239" s="9">
        <v>81.61</v>
      </c>
      <c r="F2239" s="9">
        <f t="shared" si="34"/>
        <v>1.6550499999999999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20.64</v>
      </c>
      <c r="E2240" s="9">
        <v>81.61</v>
      </c>
      <c r="F2240" s="9">
        <f t="shared" si="34"/>
        <v>1.6844300000000001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21.036000000000001</v>
      </c>
      <c r="E2241" s="9">
        <v>81.61</v>
      </c>
      <c r="F2241" s="9">
        <f t="shared" si="34"/>
        <v>1.71675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21.635999999999999</v>
      </c>
      <c r="E2242" s="9">
        <v>94.65</v>
      </c>
      <c r="F2242" s="9">
        <f t="shared" si="34"/>
        <v>2.0478499999999999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24.071999999999999</v>
      </c>
      <c r="E2243" s="9">
        <v>94.65</v>
      </c>
      <c r="F2243" s="9">
        <f t="shared" si="34"/>
        <v>2.27841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37.872</v>
      </c>
      <c r="E2244" s="9">
        <v>94.65</v>
      </c>
      <c r="F2244" s="9">
        <f t="shared" si="34"/>
        <v>3.5845799999999999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40.14</v>
      </c>
      <c r="E2245" s="9">
        <v>94.65</v>
      </c>
      <c r="F2245" s="9">
        <f t="shared" si="34"/>
        <v>3.7992499999999998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36.768000000000001</v>
      </c>
      <c r="E2246" s="9">
        <v>136.97999999999999</v>
      </c>
      <c r="F2246" s="9">
        <f t="shared" si="34"/>
        <v>5.0364800000000001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43.176000000000002</v>
      </c>
      <c r="E2247" s="9">
        <v>136.97999999999999</v>
      </c>
      <c r="F2247" s="9">
        <f t="shared" si="34"/>
        <v>5.91425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37.5</v>
      </c>
      <c r="E2248" s="9">
        <v>136.97999999999999</v>
      </c>
      <c r="F2248" s="9">
        <f t="shared" si="34"/>
        <v>5.1367500000000001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42.072000000000003</v>
      </c>
      <c r="E2249" s="9">
        <v>136.97999999999999</v>
      </c>
      <c r="F2249" s="9">
        <f t="shared" si="34"/>
        <v>5.76302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42.731999999999999</v>
      </c>
      <c r="E2250" s="9">
        <v>184.38</v>
      </c>
      <c r="F2250" s="9">
        <f t="shared" si="34"/>
        <v>7.8789300000000004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46.56</v>
      </c>
      <c r="E2251" s="9">
        <v>184.38</v>
      </c>
      <c r="F2251" s="9">
        <f t="shared" si="34"/>
        <v>8.5847300000000004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54.048000000000002</v>
      </c>
      <c r="E2252" s="9">
        <v>184.38</v>
      </c>
      <c r="F2252" s="9">
        <f t="shared" si="34"/>
        <v>9.9653700000000001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73.98</v>
      </c>
      <c r="E2253" s="9">
        <v>184.38</v>
      </c>
      <c r="F2253" s="9">
        <f t="shared" si="34"/>
        <v>13.64043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71.975999999999999</v>
      </c>
      <c r="E2254" s="9">
        <v>173.44</v>
      </c>
      <c r="F2254" s="9">
        <f t="shared" ref="F2254:F2317" si="35">ROUND(E2254*D2254/1000,5)</f>
        <v>12.48352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47.387999999999998</v>
      </c>
      <c r="E2255" s="9">
        <v>173.44</v>
      </c>
      <c r="F2255" s="9">
        <f t="shared" si="35"/>
        <v>8.2189700000000006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48.671999999999997</v>
      </c>
      <c r="E2256" s="9">
        <v>173.44</v>
      </c>
      <c r="F2256" s="9">
        <f t="shared" si="35"/>
        <v>8.4416700000000002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44.723999999999997</v>
      </c>
      <c r="E2257" s="9">
        <v>173.44</v>
      </c>
      <c r="F2257" s="9">
        <f t="shared" si="35"/>
        <v>7.7569299999999997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47.148000000000003</v>
      </c>
      <c r="E2258" s="9">
        <v>115.52</v>
      </c>
      <c r="F2258" s="9">
        <f t="shared" si="35"/>
        <v>5.4465399999999997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88.823999999999998</v>
      </c>
      <c r="E2259" s="9">
        <v>115.52</v>
      </c>
      <c r="F2259" s="9">
        <f t="shared" si="35"/>
        <v>10.260949999999999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44.58</v>
      </c>
      <c r="E2260" s="9">
        <v>115.52</v>
      </c>
      <c r="F2260" s="9">
        <f t="shared" si="35"/>
        <v>5.1498799999999996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47.64</v>
      </c>
      <c r="E2261" s="9">
        <v>115.52</v>
      </c>
      <c r="F2261" s="9">
        <f t="shared" si="35"/>
        <v>5.5033700000000003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50.832000000000001</v>
      </c>
      <c r="E2262" s="9">
        <v>102.83</v>
      </c>
      <c r="F2262" s="9">
        <f t="shared" si="35"/>
        <v>5.2270500000000002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45.372</v>
      </c>
      <c r="E2263" s="9">
        <v>102.83</v>
      </c>
      <c r="F2263" s="9">
        <f t="shared" si="35"/>
        <v>4.6656000000000004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42.707999999999998</v>
      </c>
      <c r="E2264" s="9">
        <v>102.83</v>
      </c>
      <c r="F2264" s="9">
        <f t="shared" si="35"/>
        <v>4.3916599999999999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46.776000000000003</v>
      </c>
      <c r="E2265" s="9">
        <v>102.83</v>
      </c>
      <c r="F2265" s="9">
        <f t="shared" si="35"/>
        <v>4.8099800000000004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48.624000000000002</v>
      </c>
      <c r="E2266" s="9">
        <v>93.99</v>
      </c>
      <c r="F2266" s="9">
        <f t="shared" si="35"/>
        <v>4.5701700000000001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39.372</v>
      </c>
      <c r="E2267" s="9">
        <v>93.99</v>
      </c>
      <c r="F2267" s="9">
        <f t="shared" si="35"/>
        <v>3.7005699999999999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40.631999999999998</v>
      </c>
      <c r="E2268" s="9">
        <v>93.99</v>
      </c>
      <c r="F2268" s="9">
        <f t="shared" si="35"/>
        <v>3.819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38.963999999999999</v>
      </c>
      <c r="E2269" s="9">
        <v>93.99</v>
      </c>
      <c r="F2269" s="9">
        <f t="shared" si="35"/>
        <v>3.6622300000000001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39.444000000000003</v>
      </c>
      <c r="E2270" s="9">
        <v>84.93</v>
      </c>
      <c r="F2270" s="9">
        <f t="shared" si="35"/>
        <v>3.34998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35.963999999999999</v>
      </c>
      <c r="E2271" s="9">
        <v>84.93</v>
      </c>
      <c r="F2271" s="9">
        <f t="shared" si="35"/>
        <v>3.0544199999999999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34.991999999999997</v>
      </c>
      <c r="E2272" s="9">
        <v>84.93</v>
      </c>
      <c r="F2272" s="9">
        <f t="shared" si="35"/>
        <v>2.97187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33</v>
      </c>
      <c r="E2273" s="9">
        <v>84.93</v>
      </c>
      <c r="F2273" s="9">
        <f t="shared" si="35"/>
        <v>2.8026900000000001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33.42</v>
      </c>
      <c r="E2274" s="9">
        <v>80.180000000000007</v>
      </c>
      <c r="F2274" s="9">
        <f t="shared" si="35"/>
        <v>2.6796199999999999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31.98</v>
      </c>
      <c r="E2275" s="9">
        <v>80.180000000000007</v>
      </c>
      <c r="F2275" s="9">
        <f t="shared" si="35"/>
        <v>2.5641600000000002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36.78</v>
      </c>
      <c r="E2276" s="9">
        <v>80.180000000000007</v>
      </c>
      <c r="F2276" s="9">
        <f t="shared" si="35"/>
        <v>2.94902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29.303999999999998</v>
      </c>
      <c r="E2277" s="9">
        <v>80.180000000000007</v>
      </c>
      <c r="F2277" s="9">
        <f t="shared" si="35"/>
        <v>2.3495900000000001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27.263999999999999</v>
      </c>
      <c r="E2278" s="9">
        <v>82.95</v>
      </c>
      <c r="F2278" s="9">
        <f t="shared" si="35"/>
        <v>2.2615500000000002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29.052</v>
      </c>
      <c r="E2279" s="9">
        <v>82.95</v>
      </c>
      <c r="F2279" s="9">
        <f t="shared" si="35"/>
        <v>2.4098600000000001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27.288</v>
      </c>
      <c r="E2280" s="9">
        <v>82.95</v>
      </c>
      <c r="F2280" s="9">
        <f t="shared" si="35"/>
        <v>2.2635399999999999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26.052</v>
      </c>
      <c r="E2281" s="9">
        <v>82.95</v>
      </c>
      <c r="F2281" s="9">
        <f t="shared" si="35"/>
        <v>2.1610100000000001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25.463999999999999</v>
      </c>
      <c r="E2282" s="9">
        <v>97.69</v>
      </c>
      <c r="F2282" s="9">
        <f t="shared" si="35"/>
        <v>2.4875799999999999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23.82</v>
      </c>
      <c r="E2283" s="9">
        <v>97.69</v>
      </c>
      <c r="F2283" s="9">
        <f t="shared" si="35"/>
        <v>2.3269799999999998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24.744</v>
      </c>
      <c r="E2284" s="9">
        <v>97.69</v>
      </c>
      <c r="F2284" s="9">
        <f t="shared" si="35"/>
        <v>2.4172400000000001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23.891999999999999</v>
      </c>
      <c r="E2285" s="9">
        <v>97.69</v>
      </c>
      <c r="F2285" s="9">
        <f t="shared" si="35"/>
        <v>2.3340100000000001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22.908000000000001</v>
      </c>
      <c r="E2286" s="9">
        <v>124.89</v>
      </c>
      <c r="F2286" s="9">
        <f t="shared" si="35"/>
        <v>2.8609800000000001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23.591999999999999</v>
      </c>
      <c r="E2287" s="9">
        <v>124.89</v>
      </c>
      <c r="F2287" s="9">
        <f t="shared" si="35"/>
        <v>2.9464000000000001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23.916</v>
      </c>
      <c r="E2288" s="9">
        <v>124.89</v>
      </c>
      <c r="F2288" s="9">
        <f t="shared" si="35"/>
        <v>2.9868700000000001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27.071999999999999</v>
      </c>
      <c r="E2289" s="9">
        <v>124.89</v>
      </c>
      <c r="F2289" s="9">
        <f t="shared" si="35"/>
        <v>3.3810199999999999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28.416</v>
      </c>
      <c r="E2290" s="9">
        <v>186</v>
      </c>
      <c r="F2290" s="9">
        <f t="shared" si="35"/>
        <v>5.28538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25.212</v>
      </c>
      <c r="E2291" s="9">
        <v>186</v>
      </c>
      <c r="F2291" s="9">
        <f t="shared" si="35"/>
        <v>4.6894299999999998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24.972000000000001</v>
      </c>
      <c r="E2292" s="9">
        <v>186</v>
      </c>
      <c r="F2292" s="9">
        <f t="shared" si="35"/>
        <v>4.6447900000000004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30.972000000000001</v>
      </c>
      <c r="E2293" s="9">
        <v>186</v>
      </c>
      <c r="F2293" s="9">
        <f t="shared" si="35"/>
        <v>5.7607900000000001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30.443999999999999</v>
      </c>
      <c r="E2294" s="9">
        <v>204.84</v>
      </c>
      <c r="F2294" s="9">
        <f t="shared" si="35"/>
        <v>6.2361500000000003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29.568000000000001</v>
      </c>
      <c r="E2295" s="9">
        <v>204.84</v>
      </c>
      <c r="F2295" s="9">
        <f t="shared" si="35"/>
        <v>6.0567099999999998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29.16</v>
      </c>
      <c r="E2296" s="9">
        <v>204.84</v>
      </c>
      <c r="F2296" s="9">
        <f t="shared" si="35"/>
        <v>5.9731300000000003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27.108000000000001</v>
      </c>
      <c r="E2297" s="9">
        <v>204.84</v>
      </c>
      <c r="F2297" s="9">
        <f t="shared" si="35"/>
        <v>5.5528000000000004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27.024000000000001</v>
      </c>
      <c r="E2298" s="9">
        <v>186.45</v>
      </c>
      <c r="F2298" s="9">
        <f t="shared" si="35"/>
        <v>5.0386199999999999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26.568000000000001</v>
      </c>
      <c r="E2299" s="9">
        <v>186.45</v>
      </c>
      <c r="F2299" s="9">
        <f t="shared" si="35"/>
        <v>4.9535999999999998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26.303999999999998</v>
      </c>
      <c r="E2300" s="9">
        <v>186.45</v>
      </c>
      <c r="F2300" s="9">
        <f t="shared" si="35"/>
        <v>4.9043799999999997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25.86</v>
      </c>
      <c r="E2301" s="9">
        <v>186.45</v>
      </c>
      <c r="F2301" s="9">
        <f t="shared" si="35"/>
        <v>4.8216000000000001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25.404</v>
      </c>
      <c r="E2302" s="9">
        <v>144.31</v>
      </c>
      <c r="F2302" s="9">
        <f t="shared" si="35"/>
        <v>3.6660499999999998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24.071999999999999</v>
      </c>
      <c r="E2303" s="9">
        <v>144.31</v>
      </c>
      <c r="F2303" s="9">
        <f t="shared" si="35"/>
        <v>3.47383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23.904</v>
      </c>
      <c r="E2304" s="9">
        <v>144.31</v>
      </c>
      <c r="F2304" s="9">
        <f t="shared" si="35"/>
        <v>3.4495900000000002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22.847999999999999</v>
      </c>
      <c r="E2305" s="9">
        <v>144.31</v>
      </c>
      <c r="F2305" s="9">
        <f t="shared" si="35"/>
        <v>3.2971900000000001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22.367999999999999</v>
      </c>
      <c r="E2306" s="9">
        <v>106.31</v>
      </c>
      <c r="F2306" s="9">
        <f t="shared" si="35"/>
        <v>2.3779400000000002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22.236000000000001</v>
      </c>
      <c r="E2307" s="9">
        <v>106.31</v>
      </c>
      <c r="F2307" s="9">
        <f t="shared" si="35"/>
        <v>2.3639100000000002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22.524000000000001</v>
      </c>
      <c r="E2308" s="9">
        <v>106.31</v>
      </c>
      <c r="F2308" s="9">
        <f t="shared" si="35"/>
        <v>2.39453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21.684000000000001</v>
      </c>
      <c r="E2309" s="9">
        <v>106.31</v>
      </c>
      <c r="F2309" s="9">
        <f t="shared" si="35"/>
        <v>2.3052299999999999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20.568000000000001</v>
      </c>
      <c r="E2310" s="9">
        <v>101.88</v>
      </c>
      <c r="F2310" s="9">
        <f t="shared" si="35"/>
        <v>2.0954700000000002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18.84</v>
      </c>
      <c r="E2311" s="9">
        <v>101.88</v>
      </c>
      <c r="F2311" s="9">
        <f t="shared" si="35"/>
        <v>1.9194199999999999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18.611999999999998</v>
      </c>
      <c r="E2312" s="9">
        <v>101.88</v>
      </c>
      <c r="F2312" s="9">
        <f t="shared" si="35"/>
        <v>1.89619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17.664000000000001</v>
      </c>
      <c r="E2313" s="9">
        <v>101.88</v>
      </c>
      <c r="F2313" s="9">
        <f t="shared" si="35"/>
        <v>1.7996099999999999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17.82</v>
      </c>
      <c r="E2314" s="9">
        <v>86.78</v>
      </c>
      <c r="F2314" s="9">
        <f t="shared" si="35"/>
        <v>1.5464199999999999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16.788</v>
      </c>
      <c r="E2315" s="9">
        <v>86.78</v>
      </c>
      <c r="F2315" s="9">
        <f t="shared" si="35"/>
        <v>1.45686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17.100000000000001</v>
      </c>
      <c r="E2316" s="9">
        <v>86.78</v>
      </c>
      <c r="F2316" s="9">
        <f t="shared" si="35"/>
        <v>1.48394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17.148</v>
      </c>
      <c r="E2317" s="9">
        <v>86.78</v>
      </c>
      <c r="F2317" s="9">
        <f t="shared" si="35"/>
        <v>1.4881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16.332000000000001</v>
      </c>
      <c r="E2318" s="9">
        <v>80.459999999999994</v>
      </c>
      <c r="F2318" s="9">
        <f t="shared" ref="F2318:F2381" si="36">ROUND(E2318*D2318/1000,5)</f>
        <v>1.3140700000000001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15.827999999999999</v>
      </c>
      <c r="E2319" s="9">
        <v>80.459999999999994</v>
      </c>
      <c r="F2319" s="9">
        <f t="shared" si="36"/>
        <v>1.27352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16.32</v>
      </c>
      <c r="E2320" s="9">
        <v>80.459999999999994</v>
      </c>
      <c r="F2320" s="9">
        <f t="shared" si="36"/>
        <v>1.31311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16.175999999999998</v>
      </c>
      <c r="E2321" s="9">
        <v>80.459999999999994</v>
      </c>
      <c r="F2321" s="9">
        <f t="shared" si="36"/>
        <v>1.30152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16.175999999999998</v>
      </c>
      <c r="E2322" s="9">
        <v>78.680000000000007</v>
      </c>
      <c r="F2322" s="9">
        <f t="shared" si="36"/>
        <v>1.2727299999999999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16.596</v>
      </c>
      <c r="E2323" s="9">
        <v>78.680000000000007</v>
      </c>
      <c r="F2323" s="9">
        <f t="shared" si="36"/>
        <v>1.3057700000000001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15.875999999999999</v>
      </c>
      <c r="E2324" s="9">
        <v>78.680000000000007</v>
      </c>
      <c r="F2324" s="9">
        <f t="shared" si="36"/>
        <v>1.24912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15.996</v>
      </c>
      <c r="E2325" s="9">
        <v>78.680000000000007</v>
      </c>
      <c r="F2325" s="9">
        <f t="shared" si="36"/>
        <v>1.25857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16.103999999999999</v>
      </c>
      <c r="E2326" s="9">
        <v>77.569999999999993</v>
      </c>
      <c r="F2326" s="9">
        <f t="shared" si="36"/>
        <v>1.24919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16.32</v>
      </c>
      <c r="E2327" s="9">
        <v>77.569999999999993</v>
      </c>
      <c r="F2327" s="9">
        <f t="shared" si="36"/>
        <v>1.2659400000000001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16.271999999999998</v>
      </c>
      <c r="E2328" s="9">
        <v>77.569999999999993</v>
      </c>
      <c r="F2328" s="9">
        <f t="shared" si="36"/>
        <v>1.2622199999999999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15.624000000000001</v>
      </c>
      <c r="E2329" s="9">
        <v>77.569999999999993</v>
      </c>
      <c r="F2329" s="9">
        <f t="shared" si="36"/>
        <v>1.2119500000000001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15.66</v>
      </c>
      <c r="E2330" s="9">
        <v>79.709999999999994</v>
      </c>
      <c r="F2330" s="9">
        <f t="shared" si="36"/>
        <v>1.2482599999999999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15.468</v>
      </c>
      <c r="E2331" s="9">
        <v>79.709999999999994</v>
      </c>
      <c r="F2331" s="9">
        <f t="shared" si="36"/>
        <v>1.23295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16.007999999999999</v>
      </c>
      <c r="E2332" s="9">
        <v>79.709999999999994</v>
      </c>
      <c r="F2332" s="9">
        <f t="shared" si="36"/>
        <v>1.276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16.632000000000001</v>
      </c>
      <c r="E2333" s="9">
        <v>79.709999999999994</v>
      </c>
      <c r="F2333" s="9">
        <f t="shared" si="36"/>
        <v>1.3257399999999999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16.692</v>
      </c>
      <c r="E2334" s="9">
        <v>79.86</v>
      </c>
      <c r="F2334" s="9">
        <f t="shared" si="36"/>
        <v>1.3330200000000001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16.763999999999999</v>
      </c>
      <c r="E2335" s="9">
        <v>79.86</v>
      </c>
      <c r="F2335" s="9">
        <f t="shared" si="36"/>
        <v>1.33877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18.600000000000001</v>
      </c>
      <c r="E2336" s="9">
        <v>79.86</v>
      </c>
      <c r="F2336" s="9">
        <f t="shared" si="36"/>
        <v>1.4854000000000001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19.931999999999999</v>
      </c>
      <c r="E2337" s="9">
        <v>79.86</v>
      </c>
      <c r="F2337" s="9">
        <f t="shared" si="36"/>
        <v>1.5917699999999999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22.931999999999999</v>
      </c>
      <c r="E2338" s="9">
        <v>93.38</v>
      </c>
      <c r="F2338" s="9">
        <f t="shared" si="36"/>
        <v>2.1413899999999999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23.771999999999998</v>
      </c>
      <c r="E2339" s="9">
        <v>93.38</v>
      </c>
      <c r="F2339" s="9">
        <f t="shared" si="36"/>
        <v>2.21983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25.763999999999999</v>
      </c>
      <c r="E2340" s="9">
        <v>93.38</v>
      </c>
      <c r="F2340" s="9">
        <f t="shared" si="36"/>
        <v>2.40584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28.92</v>
      </c>
      <c r="E2341" s="9">
        <v>93.38</v>
      </c>
      <c r="F2341" s="9">
        <f t="shared" si="36"/>
        <v>2.7005499999999998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38.591999999999999</v>
      </c>
      <c r="E2342" s="9">
        <v>138.03</v>
      </c>
      <c r="F2342" s="9">
        <f t="shared" si="36"/>
        <v>5.3268500000000003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38.448</v>
      </c>
      <c r="E2343" s="9">
        <v>138.03</v>
      </c>
      <c r="F2343" s="9">
        <f t="shared" si="36"/>
        <v>5.3069800000000003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47.244</v>
      </c>
      <c r="E2344" s="9">
        <v>138.03</v>
      </c>
      <c r="F2344" s="9">
        <f t="shared" si="36"/>
        <v>6.5210900000000001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53.316000000000003</v>
      </c>
      <c r="E2345" s="9">
        <v>138.03</v>
      </c>
      <c r="F2345" s="9">
        <f t="shared" si="36"/>
        <v>7.35921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61.764000000000003</v>
      </c>
      <c r="E2346" s="9">
        <v>177.9</v>
      </c>
      <c r="F2346" s="9">
        <f t="shared" si="36"/>
        <v>10.987819999999999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54.216000000000001</v>
      </c>
      <c r="E2347" s="9">
        <v>177.9</v>
      </c>
      <c r="F2347" s="9">
        <f t="shared" si="36"/>
        <v>9.6450300000000002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58.5</v>
      </c>
      <c r="E2348" s="9">
        <v>177.9</v>
      </c>
      <c r="F2348" s="9">
        <f t="shared" si="36"/>
        <v>10.40715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62.58</v>
      </c>
      <c r="E2349" s="9">
        <v>177.9</v>
      </c>
      <c r="F2349" s="9">
        <f t="shared" si="36"/>
        <v>11.13298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78</v>
      </c>
      <c r="E2350" s="9">
        <v>144.93</v>
      </c>
      <c r="F2350" s="9">
        <f t="shared" si="36"/>
        <v>11.304539999999999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85.775999999999996</v>
      </c>
      <c r="E2351" s="9">
        <v>144.93</v>
      </c>
      <c r="F2351" s="9">
        <f t="shared" si="36"/>
        <v>12.431520000000001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62.183999999999997</v>
      </c>
      <c r="E2352" s="9">
        <v>144.93</v>
      </c>
      <c r="F2352" s="9">
        <f t="shared" si="36"/>
        <v>9.0123300000000004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59.82</v>
      </c>
      <c r="E2353" s="9">
        <v>144.93</v>
      </c>
      <c r="F2353" s="9">
        <f t="shared" si="36"/>
        <v>8.6697100000000002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57.6</v>
      </c>
      <c r="E2354" s="9">
        <v>118.56</v>
      </c>
      <c r="F2354" s="9">
        <f t="shared" si="36"/>
        <v>6.8290600000000001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66.239999999999995</v>
      </c>
      <c r="E2355" s="9">
        <v>118.56</v>
      </c>
      <c r="F2355" s="9">
        <f t="shared" si="36"/>
        <v>7.8534100000000002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63.204000000000001</v>
      </c>
      <c r="E2356" s="9">
        <v>118.56</v>
      </c>
      <c r="F2356" s="9">
        <f t="shared" si="36"/>
        <v>7.4934700000000003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67.067999999999998</v>
      </c>
      <c r="E2357" s="9">
        <v>118.56</v>
      </c>
      <c r="F2357" s="9">
        <f t="shared" si="36"/>
        <v>7.9515799999999999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49.02</v>
      </c>
      <c r="E2358" s="9">
        <v>104.7</v>
      </c>
      <c r="F2358" s="9">
        <f t="shared" si="36"/>
        <v>5.13239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42.612000000000002</v>
      </c>
      <c r="E2359" s="9">
        <v>104.7</v>
      </c>
      <c r="F2359" s="9">
        <f t="shared" si="36"/>
        <v>4.4614799999999999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48.167999999999999</v>
      </c>
      <c r="E2360" s="9">
        <v>104.7</v>
      </c>
      <c r="F2360" s="9">
        <f t="shared" si="36"/>
        <v>5.0431900000000001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46.031999999999996</v>
      </c>
      <c r="E2361" s="9">
        <v>104.7</v>
      </c>
      <c r="F2361" s="9">
        <f t="shared" si="36"/>
        <v>4.8195499999999996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40.152000000000001</v>
      </c>
      <c r="E2362" s="9">
        <v>88.41</v>
      </c>
      <c r="F2362" s="9">
        <f t="shared" si="36"/>
        <v>3.5498400000000001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39.18</v>
      </c>
      <c r="E2363" s="9">
        <v>88.41</v>
      </c>
      <c r="F2363" s="9">
        <f t="shared" si="36"/>
        <v>3.4639000000000002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34.091999999999999</v>
      </c>
      <c r="E2364" s="9">
        <v>88.41</v>
      </c>
      <c r="F2364" s="9">
        <f t="shared" si="36"/>
        <v>3.0140699999999998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36</v>
      </c>
      <c r="E2365" s="9">
        <v>88.41</v>
      </c>
      <c r="F2365" s="9">
        <f t="shared" si="36"/>
        <v>3.18276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39.287999999999997</v>
      </c>
      <c r="E2366" s="9">
        <v>79.989999999999995</v>
      </c>
      <c r="F2366" s="9">
        <f t="shared" si="36"/>
        <v>3.1426500000000002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32.652000000000001</v>
      </c>
      <c r="E2367" s="9">
        <v>79.989999999999995</v>
      </c>
      <c r="F2367" s="9">
        <f t="shared" si="36"/>
        <v>2.6118299999999999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33.06</v>
      </c>
      <c r="E2368" s="9">
        <v>79.989999999999995</v>
      </c>
      <c r="F2368" s="9">
        <f t="shared" si="36"/>
        <v>2.6444700000000001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39.552</v>
      </c>
      <c r="E2369" s="9">
        <v>79.989999999999995</v>
      </c>
      <c r="F2369" s="9">
        <f t="shared" si="36"/>
        <v>3.1637599999999999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42.12</v>
      </c>
      <c r="E2370" s="9">
        <v>75.989999999999995</v>
      </c>
      <c r="F2370" s="9">
        <f t="shared" si="36"/>
        <v>3.2006999999999999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37.607999999999997</v>
      </c>
      <c r="E2371" s="9">
        <v>75.989999999999995</v>
      </c>
      <c r="F2371" s="9">
        <f t="shared" si="36"/>
        <v>2.8578299999999999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37.128</v>
      </c>
      <c r="E2372" s="9">
        <v>75.989999999999995</v>
      </c>
      <c r="F2372" s="9">
        <f t="shared" si="36"/>
        <v>2.8213599999999999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34.067999999999998</v>
      </c>
      <c r="E2373" s="9">
        <v>75.989999999999995</v>
      </c>
      <c r="F2373" s="9">
        <f t="shared" si="36"/>
        <v>2.5888300000000002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35.82</v>
      </c>
      <c r="E2374" s="9">
        <v>79.63</v>
      </c>
      <c r="F2374" s="9">
        <f t="shared" si="36"/>
        <v>2.8523499999999999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30.852</v>
      </c>
      <c r="E2375" s="9">
        <v>79.63</v>
      </c>
      <c r="F2375" s="9">
        <f t="shared" si="36"/>
        <v>2.4567399999999999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32.484000000000002</v>
      </c>
      <c r="E2376" s="9">
        <v>79.63</v>
      </c>
      <c r="F2376" s="9">
        <f t="shared" si="36"/>
        <v>2.5867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30.6</v>
      </c>
      <c r="E2377" s="9">
        <v>79.63</v>
      </c>
      <c r="F2377" s="9">
        <f t="shared" si="36"/>
        <v>2.43668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31.164000000000001</v>
      </c>
      <c r="E2378" s="9">
        <v>94.37</v>
      </c>
      <c r="F2378" s="9">
        <f t="shared" si="36"/>
        <v>2.94095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28.824000000000002</v>
      </c>
      <c r="E2379" s="9">
        <v>94.37</v>
      </c>
      <c r="F2379" s="9">
        <f t="shared" si="36"/>
        <v>2.7201200000000001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25.92</v>
      </c>
      <c r="E2380" s="9">
        <v>94.37</v>
      </c>
      <c r="F2380" s="9">
        <f t="shared" si="36"/>
        <v>2.4460700000000002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21.864000000000001</v>
      </c>
      <c r="E2381" s="9">
        <v>94.37</v>
      </c>
      <c r="F2381" s="9">
        <f t="shared" si="36"/>
        <v>2.06331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22.38</v>
      </c>
      <c r="E2382" s="9">
        <v>125.55</v>
      </c>
      <c r="F2382" s="9">
        <f t="shared" ref="F2382:F2445" si="37">ROUND(E2382*D2382/1000,5)</f>
        <v>2.8098100000000001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23.064</v>
      </c>
      <c r="E2383" s="9">
        <v>125.55</v>
      </c>
      <c r="F2383" s="9">
        <f t="shared" si="37"/>
        <v>2.8956900000000001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24.12</v>
      </c>
      <c r="E2384" s="9">
        <v>125.55</v>
      </c>
      <c r="F2384" s="9">
        <f t="shared" si="37"/>
        <v>3.02827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24.384</v>
      </c>
      <c r="E2385" s="9">
        <v>125.55</v>
      </c>
      <c r="F2385" s="9">
        <f t="shared" si="37"/>
        <v>3.06141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26.196000000000002</v>
      </c>
      <c r="E2386" s="9">
        <v>184.17</v>
      </c>
      <c r="F2386" s="9">
        <f t="shared" si="37"/>
        <v>4.8245199999999997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26.34</v>
      </c>
      <c r="E2387" s="9">
        <v>184.17</v>
      </c>
      <c r="F2387" s="9">
        <f t="shared" si="37"/>
        <v>4.8510400000000002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25.74</v>
      </c>
      <c r="E2388" s="9">
        <v>184.17</v>
      </c>
      <c r="F2388" s="9">
        <f t="shared" si="37"/>
        <v>4.7405400000000002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28.091999999999999</v>
      </c>
      <c r="E2389" s="9">
        <v>184.17</v>
      </c>
      <c r="F2389" s="9">
        <f t="shared" si="37"/>
        <v>5.1737000000000002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30.564</v>
      </c>
      <c r="E2390" s="9">
        <v>221.72</v>
      </c>
      <c r="F2390" s="9">
        <f t="shared" si="37"/>
        <v>6.7766500000000001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29.184000000000001</v>
      </c>
      <c r="E2391" s="9">
        <v>221.72</v>
      </c>
      <c r="F2391" s="9">
        <f t="shared" si="37"/>
        <v>6.4706799999999998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27</v>
      </c>
      <c r="E2392" s="9">
        <v>221.72</v>
      </c>
      <c r="F2392" s="9">
        <f t="shared" si="37"/>
        <v>5.98644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26.544</v>
      </c>
      <c r="E2393" s="9">
        <v>221.72</v>
      </c>
      <c r="F2393" s="9">
        <f t="shared" si="37"/>
        <v>5.8853400000000002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24.911999999999999</v>
      </c>
      <c r="E2394" s="9">
        <v>181.03</v>
      </c>
      <c r="F2394" s="9">
        <f t="shared" si="37"/>
        <v>4.5098200000000004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24.96</v>
      </c>
      <c r="E2395" s="9">
        <v>181.03</v>
      </c>
      <c r="F2395" s="9">
        <f t="shared" si="37"/>
        <v>4.51851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25.512</v>
      </c>
      <c r="E2396" s="9">
        <v>181.03</v>
      </c>
      <c r="F2396" s="9">
        <f t="shared" si="37"/>
        <v>4.6184399999999997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25.667999999999999</v>
      </c>
      <c r="E2397" s="9">
        <v>181.03</v>
      </c>
      <c r="F2397" s="9">
        <f t="shared" si="37"/>
        <v>4.6466799999999999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24.731999999999999</v>
      </c>
      <c r="E2398" s="9">
        <v>132.83000000000001</v>
      </c>
      <c r="F2398" s="9">
        <f t="shared" si="37"/>
        <v>3.2851499999999998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23.916</v>
      </c>
      <c r="E2399" s="9">
        <v>132.83000000000001</v>
      </c>
      <c r="F2399" s="9">
        <f t="shared" si="37"/>
        <v>3.1767599999999998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24.288</v>
      </c>
      <c r="E2400" s="9">
        <v>132.83000000000001</v>
      </c>
      <c r="F2400" s="9">
        <f t="shared" si="37"/>
        <v>3.2261799999999998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23.388000000000002</v>
      </c>
      <c r="E2401" s="9">
        <v>132.83000000000001</v>
      </c>
      <c r="F2401" s="9">
        <f t="shared" si="37"/>
        <v>3.10663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22.08</v>
      </c>
      <c r="E2402" s="9">
        <v>109.91</v>
      </c>
      <c r="F2402" s="9">
        <f t="shared" si="37"/>
        <v>2.4268100000000001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24.456</v>
      </c>
      <c r="E2403" s="9">
        <v>109.91</v>
      </c>
      <c r="F2403" s="9">
        <f t="shared" si="37"/>
        <v>2.6879599999999999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21.251999999999999</v>
      </c>
      <c r="E2404" s="9">
        <v>109.91</v>
      </c>
      <c r="F2404" s="9">
        <f t="shared" si="37"/>
        <v>2.3358099999999999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20.652000000000001</v>
      </c>
      <c r="E2405" s="9">
        <v>109.91</v>
      </c>
      <c r="F2405" s="9">
        <f t="shared" si="37"/>
        <v>2.26986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20.975999999999999</v>
      </c>
      <c r="E2406" s="9">
        <v>111.16</v>
      </c>
      <c r="F2406" s="9">
        <f t="shared" si="37"/>
        <v>2.33169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20.148</v>
      </c>
      <c r="E2407" s="9">
        <v>111.16</v>
      </c>
      <c r="F2407" s="9">
        <f t="shared" si="37"/>
        <v>2.2396500000000001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17.940000000000001</v>
      </c>
      <c r="E2408" s="9">
        <v>111.16</v>
      </c>
      <c r="F2408" s="9">
        <f t="shared" si="37"/>
        <v>1.99421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18.948</v>
      </c>
      <c r="E2409" s="9">
        <v>111.16</v>
      </c>
      <c r="F2409" s="9">
        <f t="shared" si="37"/>
        <v>2.1062599999999998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18.192</v>
      </c>
      <c r="E2410" s="9">
        <v>107.9</v>
      </c>
      <c r="F2410" s="9">
        <f t="shared" si="37"/>
        <v>1.96292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18.372</v>
      </c>
      <c r="E2411" s="9">
        <v>107.9</v>
      </c>
      <c r="F2411" s="9">
        <f t="shared" si="37"/>
        <v>1.98234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17.7</v>
      </c>
      <c r="E2412" s="9">
        <v>107.9</v>
      </c>
      <c r="F2412" s="9">
        <f t="shared" si="37"/>
        <v>1.9098299999999999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17.760000000000002</v>
      </c>
      <c r="E2413" s="9">
        <v>107.9</v>
      </c>
      <c r="F2413" s="9">
        <f t="shared" si="37"/>
        <v>1.9162999999999999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17.135999999999999</v>
      </c>
      <c r="E2414" s="9">
        <v>112</v>
      </c>
      <c r="F2414" s="9">
        <f t="shared" si="37"/>
        <v>1.91923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15.875999999999999</v>
      </c>
      <c r="E2415" s="9">
        <v>112</v>
      </c>
      <c r="F2415" s="9">
        <f t="shared" si="37"/>
        <v>1.7781100000000001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17.064</v>
      </c>
      <c r="E2416" s="9">
        <v>112</v>
      </c>
      <c r="F2416" s="9">
        <f t="shared" si="37"/>
        <v>1.91117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16.788</v>
      </c>
      <c r="E2417" s="9">
        <v>112</v>
      </c>
      <c r="F2417" s="9">
        <f t="shared" si="37"/>
        <v>1.88026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15.972</v>
      </c>
      <c r="E2418" s="9">
        <v>105.93</v>
      </c>
      <c r="F2418" s="9">
        <f t="shared" si="37"/>
        <v>1.69191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16.739999999999998</v>
      </c>
      <c r="E2419" s="9">
        <v>105.93</v>
      </c>
      <c r="F2419" s="9">
        <f t="shared" si="37"/>
        <v>1.7732699999999999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15.84</v>
      </c>
      <c r="E2420" s="9">
        <v>105.93</v>
      </c>
      <c r="F2420" s="9">
        <f t="shared" si="37"/>
        <v>1.6779299999999999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16.187999999999999</v>
      </c>
      <c r="E2421" s="9">
        <v>105.93</v>
      </c>
      <c r="F2421" s="9">
        <f t="shared" si="37"/>
        <v>1.71479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17.196000000000002</v>
      </c>
      <c r="E2422" s="9">
        <v>103</v>
      </c>
      <c r="F2422" s="9">
        <f t="shared" si="37"/>
        <v>1.77119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17.184000000000001</v>
      </c>
      <c r="E2423" s="9">
        <v>103</v>
      </c>
      <c r="F2423" s="9">
        <f t="shared" si="37"/>
        <v>1.7699499999999999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16.835999999999999</v>
      </c>
      <c r="E2424" s="9">
        <v>103</v>
      </c>
      <c r="F2424" s="9">
        <f t="shared" si="37"/>
        <v>1.73411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17.303999999999998</v>
      </c>
      <c r="E2425" s="9">
        <v>103</v>
      </c>
      <c r="F2425" s="9">
        <f t="shared" si="37"/>
        <v>1.7823100000000001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16.512</v>
      </c>
      <c r="E2426" s="9">
        <v>103.25</v>
      </c>
      <c r="F2426" s="9">
        <f t="shared" si="37"/>
        <v>1.70486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16.032</v>
      </c>
      <c r="E2427" s="9">
        <v>103.25</v>
      </c>
      <c r="F2427" s="9">
        <f t="shared" si="37"/>
        <v>1.6553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16.440000000000001</v>
      </c>
      <c r="E2428" s="9">
        <v>103.25</v>
      </c>
      <c r="F2428" s="9">
        <f t="shared" si="37"/>
        <v>1.69743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16.308</v>
      </c>
      <c r="E2429" s="9">
        <v>103.25</v>
      </c>
      <c r="F2429" s="9">
        <f t="shared" si="37"/>
        <v>1.6838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18.071999999999999</v>
      </c>
      <c r="E2430" s="9">
        <v>100.91</v>
      </c>
      <c r="F2430" s="9">
        <f t="shared" si="37"/>
        <v>1.82365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18.84</v>
      </c>
      <c r="E2431" s="9">
        <v>100.91</v>
      </c>
      <c r="F2431" s="9">
        <f t="shared" si="37"/>
        <v>1.9011400000000001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19.248000000000001</v>
      </c>
      <c r="E2432" s="9">
        <v>100.91</v>
      </c>
      <c r="F2432" s="9">
        <f t="shared" si="37"/>
        <v>1.94232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21.204000000000001</v>
      </c>
      <c r="E2433" s="9">
        <v>100.91</v>
      </c>
      <c r="F2433" s="9">
        <f t="shared" si="37"/>
        <v>2.1396999999999999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21.888000000000002</v>
      </c>
      <c r="E2434" s="9">
        <v>102.3</v>
      </c>
      <c r="F2434" s="9">
        <f t="shared" si="37"/>
        <v>2.2391399999999999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23.052</v>
      </c>
      <c r="E2435" s="9">
        <v>102.3</v>
      </c>
      <c r="F2435" s="9">
        <f t="shared" si="37"/>
        <v>2.3582200000000002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24.948</v>
      </c>
      <c r="E2436" s="9">
        <v>102.3</v>
      </c>
      <c r="F2436" s="9">
        <f t="shared" si="37"/>
        <v>2.5521799999999999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26.1</v>
      </c>
      <c r="E2437" s="9">
        <v>102.3</v>
      </c>
      <c r="F2437" s="9">
        <f t="shared" si="37"/>
        <v>2.6700300000000001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28.68</v>
      </c>
      <c r="E2438" s="9">
        <v>110.05</v>
      </c>
      <c r="F2438" s="9">
        <f t="shared" si="37"/>
        <v>3.1562299999999999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29.867999999999999</v>
      </c>
      <c r="E2439" s="9">
        <v>110.05</v>
      </c>
      <c r="F2439" s="9">
        <f t="shared" si="37"/>
        <v>3.2869700000000002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29.771999999999998</v>
      </c>
      <c r="E2440" s="9">
        <v>110.05</v>
      </c>
      <c r="F2440" s="9">
        <f t="shared" si="37"/>
        <v>3.2764099999999998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30.648</v>
      </c>
      <c r="E2441" s="9">
        <v>110.05</v>
      </c>
      <c r="F2441" s="9">
        <f t="shared" si="37"/>
        <v>3.3728099999999999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28.632000000000001</v>
      </c>
      <c r="E2442" s="9">
        <v>123.67</v>
      </c>
      <c r="F2442" s="9">
        <f t="shared" si="37"/>
        <v>3.5409199999999998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29.4</v>
      </c>
      <c r="E2443" s="9">
        <v>123.67</v>
      </c>
      <c r="F2443" s="9">
        <f t="shared" si="37"/>
        <v>3.6358999999999999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32.375999999999998</v>
      </c>
      <c r="E2444" s="9">
        <v>123.67</v>
      </c>
      <c r="F2444" s="9">
        <f t="shared" si="37"/>
        <v>4.0039400000000001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51.756</v>
      </c>
      <c r="E2445" s="9">
        <v>123.67</v>
      </c>
      <c r="F2445" s="9">
        <f t="shared" si="37"/>
        <v>6.4006600000000002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59.832000000000001</v>
      </c>
      <c r="E2446" s="9">
        <v>120.53</v>
      </c>
      <c r="F2446" s="9">
        <f t="shared" ref="F2446:F2509" si="38">ROUND(E2446*D2446/1000,5)</f>
        <v>7.2115499999999999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59.148000000000003</v>
      </c>
      <c r="E2447" s="9">
        <v>120.53</v>
      </c>
      <c r="F2447" s="9">
        <f t="shared" si="38"/>
        <v>7.1291099999999998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48.131999999999998</v>
      </c>
      <c r="E2448" s="9">
        <v>120.53</v>
      </c>
      <c r="F2448" s="9">
        <f t="shared" si="38"/>
        <v>5.8013500000000002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37.835999999999999</v>
      </c>
      <c r="E2449" s="9">
        <v>120.53</v>
      </c>
      <c r="F2449" s="9">
        <f t="shared" si="38"/>
        <v>4.5603699999999998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32.712000000000003</v>
      </c>
      <c r="E2450" s="9">
        <v>113.32</v>
      </c>
      <c r="F2450" s="9">
        <f t="shared" si="38"/>
        <v>3.7069200000000002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30.204000000000001</v>
      </c>
      <c r="E2451" s="9">
        <v>113.32</v>
      </c>
      <c r="F2451" s="9">
        <f t="shared" si="38"/>
        <v>3.42272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30.527999999999999</v>
      </c>
      <c r="E2452" s="9">
        <v>113.32</v>
      </c>
      <c r="F2452" s="9">
        <f t="shared" si="38"/>
        <v>3.4594299999999998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24.312000000000001</v>
      </c>
      <c r="E2453" s="9">
        <v>113.32</v>
      </c>
      <c r="F2453" s="9">
        <f t="shared" si="38"/>
        <v>2.7550400000000002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23.771999999999998</v>
      </c>
      <c r="E2454" s="9">
        <v>97.89</v>
      </c>
      <c r="F2454" s="9">
        <f t="shared" si="38"/>
        <v>2.3270400000000002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24.744</v>
      </c>
      <c r="E2455" s="9">
        <v>97.89</v>
      </c>
      <c r="F2455" s="9">
        <f t="shared" si="38"/>
        <v>2.4221900000000001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24.24</v>
      </c>
      <c r="E2456" s="9">
        <v>97.89</v>
      </c>
      <c r="F2456" s="9">
        <f t="shared" si="38"/>
        <v>2.3728500000000001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24.648</v>
      </c>
      <c r="E2457" s="9">
        <v>97.89</v>
      </c>
      <c r="F2457" s="9">
        <f t="shared" si="38"/>
        <v>2.4127900000000002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25.367999999999999</v>
      </c>
      <c r="E2458" s="9">
        <v>78.67</v>
      </c>
      <c r="F2458" s="9">
        <f t="shared" si="38"/>
        <v>1.9957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26.327999999999999</v>
      </c>
      <c r="E2459" s="9">
        <v>78.67</v>
      </c>
      <c r="F2459" s="9">
        <f t="shared" si="38"/>
        <v>2.0712199999999998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26.088000000000001</v>
      </c>
      <c r="E2460" s="9">
        <v>78.67</v>
      </c>
      <c r="F2460" s="9">
        <f t="shared" si="38"/>
        <v>2.0523400000000001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30.815999999999999</v>
      </c>
      <c r="E2461" s="9">
        <v>78.67</v>
      </c>
      <c r="F2461" s="9">
        <f t="shared" si="38"/>
        <v>2.4242900000000001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29.22</v>
      </c>
      <c r="E2462" s="9">
        <v>68.25</v>
      </c>
      <c r="F2462" s="9">
        <f t="shared" si="38"/>
        <v>1.99427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33.564</v>
      </c>
      <c r="E2463" s="9">
        <v>68.25</v>
      </c>
      <c r="F2463" s="9">
        <f t="shared" si="38"/>
        <v>2.29074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33.384</v>
      </c>
      <c r="E2464" s="9">
        <v>68.25</v>
      </c>
      <c r="F2464" s="9">
        <f t="shared" si="38"/>
        <v>2.2784599999999999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30.012</v>
      </c>
      <c r="E2465" s="9">
        <v>68.25</v>
      </c>
      <c r="F2465" s="9">
        <f t="shared" si="38"/>
        <v>2.0483199999999999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27.803999999999998</v>
      </c>
      <c r="E2466" s="9">
        <v>62.83</v>
      </c>
      <c r="F2466" s="9">
        <f t="shared" si="38"/>
        <v>1.7469300000000001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26.207999999999998</v>
      </c>
      <c r="E2467" s="9">
        <v>62.83</v>
      </c>
      <c r="F2467" s="9">
        <f t="shared" si="38"/>
        <v>1.6466499999999999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25.308</v>
      </c>
      <c r="E2468" s="9">
        <v>62.83</v>
      </c>
      <c r="F2468" s="9">
        <f t="shared" si="38"/>
        <v>1.5901000000000001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24.024000000000001</v>
      </c>
      <c r="E2469" s="9">
        <v>62.83</v>
      </c>
      <c r="F2469" s="9">
        <f t="shared" si="38"/>
        <v>1.50943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25.164000000000001</v>
      </c>
      <c r="E2470" s="9">
        <v>64.569999999999993</v>
      </c>
      <c r="F2470" s="9">
        <f t="shared" si="38"/>
        <v>1.6248400000000001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26.484000000000002</v>
      </c>
      <c r="E2471" s="9">
        <v>64.569999999999993</v>
      </c>
      <c r="F2471" s="9">
        <f t="shared" si="38"/>
        <v>1.71007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24.54</v>
      </c>
      <c r="E2472" s="9">
        <v>64.569999999999993</v>
      </c>
      <c r="F2472" s="9">
        <f t="shared" si="38"/>
        <v>1.5845499999999999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27.527999999999999</v>
      </c>
      <c r="E2473" s="9">
        <v>64.569999999999993</v>
      </c>
      <c r="F2473" s="9">
        <f t="shared" si="38"/>
        <v>1.7774799999999999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26.628</v>
      </c>
      <c r="E2474" s="9">
        <v>83.47</v>
      </c>
      <c r="F2474" s="9">
        <f t="shared" si="38"/>
        <v>2.2226400000000002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22.152000000000001</v>
      </c>
      <c r="E2475" s="9">
        <v>83.47</v>
      </c>
      <c r="F2475" s="9">
        <f t="shared" si="38"/>
        <v>1.84903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20.771999999999998</v>
      </c>
      <c r="E2476" s="9">
        <v>83.47</v>
      </c>
      <c r="F2476" s="9">
        <f t="shared" si="38"/>
        <v>1.73384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21.24</v>
      </c>
      <c r="E2477" s="9">
        <v>83.47</v>
      </c>
      <c r="F2477" s="9">
        <f t="shared" si="38"/>
        <v>1.7728999999999999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22.571999999999999</v>
      </c>
      <c r="E2478" s="9">
        <v>113.97</v>
      </c>
      <c r="F2478" s="9">
        <f t="shared" si="38"/>
        <v>2.57253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24.18</v>
      </c>
      <c r="E2479" s="9">
        <v>113.97</v>
      </c>
      <c r="F2479" s="9">
        <f t="shared" si="38"/>
        <v>2.7557900000000002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24.251999999999999</v>
      </c>
      <c r="E2480" s="9">
        <v>113.97</v>
      </c>
      <c r="F2480" s="9">
        <f t="shared" si="38"/>
        <v>2.7639999999999998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27.012</v>
      </c>
      <c r="E2481" s="9">
        <v>113.97</v>
      </c>
      <c r="F2481" s="9">
        <f t="shared" si="38"/>
        <v>3.07856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27.876000000000001</v>
      </c>
      <c r="E2482" s="9">
        <v>127.43</v>
      </c>
      <c r="F2482" s="9">
        <f t="shared" si="38"/>
        <v>3.5522399999999998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29.064</v>
      </c>
      <c r="E2483" s="9">
        <v>127.43</v>
      </c>
      <c r="F2483" s="9">
        <f t="shared" si="38"/>
        <v>3.70363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28.728000000000002</v>
      </c>
      <c r="E2484" s="9">
        <v>127.43</v>
      </c>
      <c r="F2484" s="9">
        <f t="shared" si="38"/>
        <v>3.6608100000000001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30.276</v>
      </c>
      <c r="E2485" s="9">
        <v>127.43</v>
      </c>
      <c r="F2485" s="9">
        <f t="shared" si="38"/>
        <v>3.8580700000000001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28.643999999999998</v>
      </c>
      <c r="E2486" s="9">
        <v>160.53</v>
      </c>
      <c r="F2486" s="9">
        <f t="shared" si="38"/>
        <v>4.5982200000000004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27.9</v>
      </c>
      <c r="E2487" s="9">
        <v>160.53</v>
      </c>
      <c r="F2487" s="9">
        <f t="shared" si="38"/>
        <v>4.47879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27.036000000000001</v>
      </c>
      <c r="E2488" s="9">
        <v>160.53</v>
      </c>
      <c r="F2488" s="9">
        <f t="shared" si="38"/>
        <v>4.34009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25.812000000000001</v>
      </c>
      <c r="E2489" s="9">
        <v>160.53</v>
      </c>
      <c r="F2489" s="9">
        <f t="shared" si="38"/>
        <v>4.1436000000000002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25.26</v>
      </c>
      <c r="E2490" s="9">
        <v>144.38</v>
      </c>
      <c r="F2490" s="9">
        <f t="shared" si="38"/>
        <v>3.6470400000000001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25.416</v>
      </c>
      <c r="E2491" s="9">
        <v>144.38</v>
      </c>
      <c r="F2491" s="9">
        <f t="shared" si="38"/>
        <v>3.6695600000000002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25.452000000000002</v>
      </c>
      <c r="E2492" s="9">
        <v>144.38</v>
      </c>
      <c r="F2492" s="9">
        <f t="shared" si="38"/>
        <v>3.67476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24.024000000000001</v>
      </c>
      <c r="E2493" s="9">
        <v>144.38</v>
      </c>
      <c r="F2493" s="9">
        <f t="shared" si="38"/>
        <v>3.4685899999999998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23.904</v>
      </c>
      <c r="E2494" s="9">
        <v>129.1</v>
      </c>
      <c r="F2494" s="9">
        <f t="shared" si="38"/>
        <v>3.0860099999999999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23.616</v>
      </c>
      <c r="E2495" s="9">
        <v>129.1</v>
      </c>
      <c r="F2495" s="9">
        <f t="shared" si="38"/>
        <v>3.0488300000000002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22.655999999999999</v>
      </c>
      <c r="E2496" s="9">
        <v>129.1</v>
      </c>
      <c r="F2496" s="9">
        <f t="shared" si="38"/>
        <v>2.92489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22.416</v>
      </c>
      <c r="E2497" s="9">
        <v>129.1</v>
      </c>
      <c r="F2497" s="9">
        <f t="shared" si="38"/>
        <v>2.89391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23.135999999999999</v>
      </c>
      <c r="E2498" s="9">
        <v>109.15</v>
      </c>
      <c r="F2498" s="9">
        <f t="shared" si="38"/>
        <v>2.52529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20.7</v>
      </c>
      <c r="E2499" s="9">
        <v>109.15</v>
      </c>
      <c r="F2499" s="9">
        <f t="shared" si="38"/>
        <v>2.2594099999999999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20.111999999999998</v>
      </c>
      <c r="E2500" s="9">
        <v>109.15</v>
      </c>
      <c r="F2500" s="9">
        <f t="shared" si="38"/>
        <v>2.1952199999999999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19.716000000000001</v>
      </c>
      <c r="E2501" s="9">
        <v>109.15</v>
      </c>
      <c r="F2501" s="9">
        <f t="shared" si="38"/>
        <v>2.1520000000000001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19.308</v>
      </c>
      <c r="E2502" s="9">
        <v>101.64</v>
      </c>
      <c r="F2502" s="9">
        <f t="shared" si="38"/>
        <v>1.9624699999999999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18.66</v>
      </c>
      <c r="E2503" s="9">
        <v>101.64</v>
      </c>
      <c r="F2503" s="9">
        <f t="shared" si="38"/>
        <v>1.8966000000000001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17.988</v>
      </c>
      <c r="E2504" s="9">
        <v>101.64</v>
      </c>
      <c r="F2504" s="9">
        <f t="shared" si="38"/>
        <v>1.8283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17.867999999999999</v>
      </c>
      <c r="E2505" s="9">
        <v>101.64</v>
      </c>
      <c r="F2505" s="9">
        <f t="shared" si="38"/>
        <v>1.8161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19.416</v>
      </c>
      <c r="E2506" s="9">
        <v>85.26</v>
      </c>
      <c r="F2506" s="9">
        <f t="shared" si="38"/>
        <v>1.65541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18.288</v>
      </c>
      <c r="E2507" s="9">
        <v>85.26</v>
      </c>
      <c r="F2507" s="9">
        <f t="shared" si="38"/>
        <v>1.5592299999999999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17.064</v>
      </c>
      <c r="E2508" s="9">
        <v>85.26</v>
      </c>
      <c r="F2508" s="9">
        <f t="shared" si="38"/>
        <v>1.45488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17.256</v>
      </c>
      <c r="E2509" s="9">
        <v>85.26</v>
      </c>
      <c r="F2509" s="9">
        <f t="shared" si="38"/>
        <v>1.4712499999999999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16.584</v>
      </c>
      <c r="E2510" s="9">
        <v>92.46</v>
      </c>
      <c r="F2510" s="9">
        <f t="shared" ref="F2510:F2573" si="39">ROUND(E2510*D2510/1000,5)</f>
        <v>1.5333600000000001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17.46</v>
      </c>
      <c r="E2511" s="9">
        <v>92.46</v>
      </c>
      <c r="F2511" s="9">
        <f t="shared" si="39"/>
        <v>1.61435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16.655999999999999</v>
      </c>
      <c r="E2512" s="9">
        <v>92.46</v>
      </c>
      <c r="F2512" s="9">
        <f t="shared" si="39"/>
        <v>1.5400100000000001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16.056000000000001</v>
      </c>
      <c r="E2513" s="9">
        <v>92.46</v>
      </c>
      <c r="F2513" s="9">
        <f t="shared" si="39"/>
        <v>1.48454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16.224</v>
      </c>
      <c r="E2514" s="9">
        <v>84.04</v>
      </c>
      <c r="F2514" s="9">
        <f t="shared" si="39"/>
        <v>1.3634599999999999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16.463999999999999</v>
      </c>
      <c r="E2515" s="9">
        <v>84.04</v>
      </c>
      <c r="F2515" s="9">
        <f t="shared" si="39"/>
        <v>1.3836299999999999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16.356000000000002</v>
      </c>
      <c r="E2516" s="9">
        <v>84.04</v>
      </c>
      <c r="F2516" s="9">
        <f t="shared" si="39"/>
        <v>1.37456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17.364000000000001</v>
      </c>
      <c r="E2517" s="9">
        <v>84.04</v>
      </c>
      <c r="F2517" s="9">
        <f t="shared" si="39"/>
        <v>1.4592700000000001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16.704000000000001</v>
      </c>
      <c r="E2518" s="9">
        <v>82.23</v>
      </c>
      <c r="F2518" s="9">
        <f t="shared" si="39"/>
        <v>1.37357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16.667999999999999</v>
      </c>
      <c r="E2519" s="9">
        <v>82.23</v>
      </c>
      <c r="F2519" s="9">
        <f t="shared" si="39"/>
        <v>1.3706100000000001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16.920000000000002</v>
      </c>
      <c r="E2520" s="9">
        <v>82.23</v>
      </c>
      <c r="F2520" s="9">
        <f t="shared" si="39"/>
        <v>1.39133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17.196000000000002</v>
      </c>
      <c r="E2521" s="9">
        <v>82.23</v>
      </c>
      <c r="F2521" s="9">
        <f t="shared" si="39"/>
        <v>1.4140299999999999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16.536000000000001</v>
      </c>
      <c r="E2522" s="9">
        <v>80.430000000000007</v>
      </c>
      <c r="F2522" s="9">
        <f t="shared" si="39"/>
        <v>1.32999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16.559999999999999</v>
      </c>
      <c r="E2523" s="9">
        <v>80.430000000000007</v>
      </c>
      <c r="F2523" s="9">
        <f t="shared" si="39"/>
        <v>1.33192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16.079999999999998</v>
      </c>
      <c r="E2524" s="9">
        <v>80.430000000000007</v>
      </c>
      <c r="F2524" s="9">
        <f t="shared" si="39"/>
        <v>1.29331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15.72</v>
      </c>
      <c r="E2525" s="9">
        <v>80.430000000000007</v>
      </c>
      <c r="F2525" s="9">
        <f t="shared" si="39"/>
        <v>1.2643599999999999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15.731999999999999</v>
      </c>
      <c r="E2526" s="9">
        <v>76.92</v>
      </c>
      <c r="F2526" s="9">
        <f t="shared" si="39"/>
        <v>1.21011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16.356000000000002</v>
      </c>
      <c r="E2527" s="9">
        <v>76.92</v>
      </c>
      <c r="F2527" s="9">
        <f t="shared" si="39"/>
        <v>1.2581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17.808</v>
      </c>
      <c r="E2528" s="9">
        <v>76.92</v>
      </c>
      <c r="F2528" s="9">
        <f t="shared" si="39"/>
        <v>1.3697900000000001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17.315999999999999</v>
      </c>
      <c r="E2529" s="9">
        <v>76.92</v>
      </c>
      <c r="F2529" s="9">
        <f t="shared" si="39"/>
        <v>1.33195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18.768000000000001</v>
      </c>
      <c r="E2530" s="9">
        <v>77.52</v>
      </c>
      <c r="F2530" s="9">
        <f t="shared" si="39"/>
        <v>1.4549000000000001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20.423999999999999</v>
      </c>
      <c r="E2531" s="9">
        <v>77.52</v>
      </c>
      <c r="F2531" s="9">
        <f t="shared" si="39"/>
        <v>1.58327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19.68</v>
      </c>
      <c r="E2532" s="9">
        <v>77.52</v>
      </c>
      <c r="F2532" s="9">
        <f t="shared" si="39"/>
        <v>1.52559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19.655999999999999</v>
      </c>
      <c r="E2533" s="9">
        <v>77.52</v>
      </c>
      <c r="F2533" s="9">
        <f t="shared" si="39"/>
        <v>1.52373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21.288</v>
      </c>
      <c r="E2534" s="9">
        <v>86.47</v>
      </c>
      <c r="F2534" s="9">
        <f t="shared" si="39"/>
        <v>1.84077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22.751999999999999</v>
      </c>
      <c r="E2535" s="9">
        <v>86.47</v>
      </c>
      <c r="F2535" s="9">
        <f t="shared" si="39"/>
        <v>1.9673700000000001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26.076000000000001</v>
      </c>
      <c r="E2536" s="9">
        <v>86.47</v>
      </c>
      <c r="F2536" s="9">
        <f t="shared" si="39"/>
        <v>2.2547899999999998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31.367999999999999</v>
      </c>
      <c r="E2537" s="9">
        <v>86.47</v>
      </c>
      <c r="F2537" s="9">
        <f t="shared" si="39"/>
        <v>2.7123900000000001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26.04</v>
      </c>
      <c r="E2538" s="9">
        <v>87.71</v>
      </c>
      <c r="F2538" s="9">
        <f t="shared" si="39"/>
        <v>2.2839700000000001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24.611999999999998</v>
      </c>
      <c r="E2539" s="9">
        <v>87.71</v>
      </c>
      <c r="F2539" s="9">
        <f t="shared" si="39"/>
        <v>2.1587200000000002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24.696000000000002</v>
      </c>
      <c r="E2540" s="9">
        <v>87.71</v>
      </c>
      <c r="F2540" s="9">
        <f t="shared" si="39"/>
        <v>2.1660900000000001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26.736000000000001</v>
      </c>
      <c r="E2541" s="9">
        <v>87.71</v>
      </c>
      <c r="F2541" s="9">
        <f t="shared" si="39"/>
        <v>2.3450099999999998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26.963999999999999</v>
      </c>
      <c r="E2542" s="9">
        <v>87.91</v>
      </c>
      <c r="F2542" s="9">
        <f t="shared" si="39"/>
        <v>2.3704100000000001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27.923999999999999</v>
      </c>
      <c r="E2543" s="9">
        <v>87.91</v>
      </c>
      <c r="F2543" s="9">
        <f t="shared" si="39"/>
        <v>2.4548000000000001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31.788</v>
      </c>
      <c r="E2544" s="9">
        <v>87.91</v>
      </c>
      <c r="F2544" s="9">
        <f t="shared" si="39"/>
        <v>2.7944800000000001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28.452000000000002</v>
      </c>
      <c r="E2545" s="9">
        <v>87.91</v>
      </c>
      <c r="F2545" s="9">
        <f t="shared" si="39"/>
        <v>2.50122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39.828000000000003</v>
      </c>
      <c r="E2546" s="9">
        <v>84.1</v>
      </c>
      <c r="F2546" s="9">
        <f t="shared" si="39"/>
        <v>3.3495300000000001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44.76</v>
      </c>
      <c r="E2547" s="9">
        <v>84.1</v>
      </c>
      <c r="F2547" s="9">
        <f t="shared" si="39"/>
        <v>3.7643200000000001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43.667999999999999</v>
      </c>
      <c r="E2548" s="9">
        <v>84.1</v>
      </c>
      <c r="F2548" s="9">
        <f t="shared" si="39"/>
        <v>3.6724800000000002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47.82</v>
      </c>
      <c r="E2549" s="9">
        <v>84.1</v>
      </c>
      <c r="F2549" s="9">
        <f t="shared" si="39"/>
        <v>4.0216599999999998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53.195999999999998</v>
      </c>
      <c r="E2550" s="9">
        <v>66.31</v>
      </c>
      <c r="F2550" s="9">
        <f t="shared" si="39"/>
        <v>3.5274299999999998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46.5</v>
      </c>
      <c r="E2551" s="9">
        <v>66.31</v>
      </c>
      <c r="F2551" s="9">
        <f t="shared" si="39"/>
        <v>3.0834199999999998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41.676000000000002</v>
      </c>
      <c r="E2552" s="9">
        <v>66.31</v>
      </c>
      <c r="F2552" s="9">
        <f t="shared" si="39"/>
        <v>2.7635399999999999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29.963999999999999</v>
      </c>
      <c r="E2553" s="9">
        <v>66.31</v>
      </c>
      <c r="F2553" s="9">
        <f t="shared" si="39"/>
        <v>1.98691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29.748000000000001</v>
      </c>
      <c r="E2554" s="9">
        <v>54.72</v>
      </c>
      <c r="F2554" s="9">
        <f t="shared" si="39"/>
        <v>1.62781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25.512</v>
      </c>
      <c r="E2555" s="9">
        <v>54.72</v>
      </c>
      <c r="F2555" s="9">
        <f t="shared" si="39"/>
        <v>1.39602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22.788</v>
      </c>
      <c r="E2556" s="9">
        <v>54.72</v>
      </c>
      <c r="F2556" s="9">
        <f t="shared" si="39"/>
        <v>1.2469600000000001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23.148</v>
      </c>
      <c r="E2557" s="9">
        <v>54.72</v>
      </c>
      <c r="F2557" s="9">
        <f t="shared" si="39"/>
        <v>1.2666599999999999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22.452000000000002</v>
      </c>
      <c r="E2558" s="9">
        <v>42.5</v>
      </c>
      <c r="F2558" s="9">
        <f t="shared" si="39"/>
        <v>0.95421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22.212</v>
      </c>
      <c r="E2559" s="9">
        <v>42.5</v>
      </c>
      <c r="F2559" s="9">
        <f t="shared" si="39"/>
        <v>0.94401000000000002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23.591999999999999</v>
      </c>
      <c r="E2560" s="9">
        <v>42.5</v>
      </c>
      <c r="F2560" s="9">
        <f t="shared" si="39"/>
        <v>1.0026600000000001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25.367999999999999</v>
      </c>
      <c r="E2561" s="9">
        <v>42.5</v>
      </c>
      <c r="F2561" s="9">
        <f t="shared" si="39"/>
        <v>1.0781400000000001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28.824000000000002</v>
      </c>
      <c r="E2562" s="9">
        <v>39.99</v>
      </c>
      <c r="F2562" s="9">
        <f t="shared" si="39"/>
        <v>1.1526700000000001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28.175999999999998</v>
      </c>
      <c r="E2563" s="9">
        <v>39.99</v>
      </c>
      <c r="F2563" s="9">
        <f t="shared" si="39"/>
        <v>1.12676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25.896000000000001</v>
      </c>
      <c r="E2564" s="9">
        <v>39.99</v>
      </c>
      <c r="F2564" s="9">
        <f t="shared" si="39"/>
        <v>1.0355799999999999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24.648</v>
      </c>
      <c r="E2565" s="9">
        <v>39.99</v>
      </c>
      <c r="F2565" s="9">
        <f t="shared" si="39"/>
        <v>0.98567000000000005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25.847999999999999</v>
      </c>
      <c r="E2566" s="9">
        <v>40</v>
      </c>
      <c r="F2566" s="9">
        <f t="shared" si="39"/>
        <v>1.03392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23.184000000000001</v>
      </c>
      <c r="E2567" s="9">
        <v>40</v>
      </c>
      <c r="F2567" s="9">
        <f t="shared" si="39"/>
        <v>0.92735999999999996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23.472000000000001</v>
      </c>
      <c r="E2568" s="9">
        <v>40</v>
      </c>
      <c r="F2568" s="9">
        <f t="shared" si="39"/>
        <v>0.93888000000000005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19.86</v>
      </c>
      <c r="E2569" s="9">
        <v>40</v>
      </c>
      <c r="F2569" s="9">
        <f t="shared" si="39"/>
        <v>0.7944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22.344000000000001</v>
      </c>
      <c r="E2570" s="9">
        <v>64.739999999999995</v>
      </c>
      <c r="F2570" s="9">
        <f t="shared" si="39"/>
        <v>1.44655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21.623999999999999</v>
      </c>
      <c r="E2571" s="9">
        <v>64.739999999999995</v>
      </c>
      <c r="F2571" s="9">
        <f t="shared" si="39"/>
        <v>1.39994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21.564</v>
      </c>
      <c r="E2572" s="9">
        <v>64.739999999999995</v>
      </c>
      <c r="F2572" s="9">
        <f t="shared" si="39"/>
        <v>1.39605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22.295999999999999</v>
      </c>
      <c r="E2573" s="9">
        <v>64.739999999999995</v>
      </c>
      <c r="F2573" s="9">
        <f t="shared" si="39"/>
        <v>1.4434400000000001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23.111999999999998</v>
      </c>
      <c r="E2574" s="9">
        <v>115.14</v>
      </c>
      <c r="F2574" s="9">
        <f t="shared" ref="F2574:F2637" si="40">ROUND(E2574*D2574/1000,5)</f>
        <v>2.6611199999999999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20.832000000000001</v>
      </c>
      <c r="E2575" s="9">
        <v>115.14</v>
      </c>
      <c r="F2575" s="9">
        <f t="shared" si="40"/>
        <v>2.3986000000000001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21.96</v>
      </c>
      <c r="E2576" s="9">
        <v>115.14</v>
      </c>
      <c r="F2576" s="9">
        <f t="shared" si="40"/>
        <v>2.52847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22.571999999999999</v>
      </c>
      <c r="E2577" s="9">
        <v>115.14</v>
      </c>
      <c r="F2577" s="9">
        <f t="shared" si="40"/>
        <v>2.5989399999999998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22.224</v>
      </c>
      <c r="E2578" s="9">
        <v>116.9</v>
      </c>
      <c r="F2578" s="9">
        <f t="shared" si="40"/>
        <v>2.5979899999999998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22.512</v>
      </c>
      <c r="E2579" s="9">
        <v>116.9</v>
      </c>
      <c r="F2579" s="9">
        <f t="shared" si="40"/>
        <v>2.63165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24.347999999999999</v>
      </c>
      <c r="E2580" s="9">
        <v>116.9</v>
      </c>
      <c r="F2580" s="9">
        <f t="shared" si="40"/>
        <v>2.8462800000000001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26.603999999999999</v>
      </c>
      <c r="E2581" s="9">
        <v>116.9</v>
      </c>
      <c r="F2581" s="9">
        <f t="shared" si="40"/>
        <v>3.1100099999999999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28.547999999999998</v>
      </c>
      <c r="E2582" s="9">
        <v>117.15</v>
      </c>
      <c r="F2582" s="9">
        <f t="shared" si="40"/>
        <v>3.3443999999999998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32.003999999999998</v>
      </c>
      <c r="E2583" s="9">
        <v>117.15</v>
      </c>
      <c r="F2583" s="9">
        <f t="shared" si="40"/>
        <v>3.7492700000000001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28.332000000000001</v>
      </c>
      <c r="E2584" s="9">
        <v>117.15</v>
      </c>
      <c r="F2584" s="9">
        <f t="shared" si="40"/>
        <v>3.3190900000000001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25.884</v>
      </c>
      <c r="E2585" s="9">
        <v>117.15</v>
      </c>
      <c r="F2585" s="9">
        <f t="shared" si="40"/>
        <v>3.0323099999999998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28.632000000000001</v>
      </c>
      <c r="E2586" s="9">
        <v>123.26</v>
      </c>
      <c r="F2586" s="9">
        <f t="shared" si="40"/>
        <v>3.5291800000000002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27.672000000000001</v>
      </c>
      <c r="E2587" s="9">
        <v>123.26</v>
      </c>
      <c r="F2587" s="9">
        <f t="shared" si="40"/>
        <v>3.4108499999999999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24.696000000000002</v>
      </c>
      <c r="E2588" s="9">
        <v>123.26</v>
      </c>
      <c r="F2588" s="9">
        <f t="shared" si="40"/>
        <v>3.0440299999999998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24.54</v>
      </c>
      <c r="E2589" s="9">
        <v>123.26</v>
      </c>
      <c r="F2589" s="9">
        <f t="shared" si="40"/>
        <v>3.0247999999999999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24.3</v>
      </c>
      <c r="E2590" s="9">
        <v>107.51</v>
      </c>
      <c r="F2590" s="9">
        <f t="shared" si="40"/>
        <v>2.6124900000000002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23.867999999999999</v>
      </c>
      <c r="E2591" s="9">
        <v>107.51</v>
      </c>
      <c r="F2591" s="9">
        <f t="shared" si="40"/>
        <v>2.5660500000000002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23.952000000000002</v>
      </c>
      <c r="E2592" s="9">
        <v>107.51</v>
      </c>
      <c r="F2592" s="9">
        <f t="shared" si="40"/>
        <v>2.5750799999999998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24.276</v>
      </c>
      <c r="E2593" s="9">
        <v>107.51</v>
      </c>
      <c r="F2593" s="9">
        <f t="shared" si="40"/>
        <v>2.6099100000000002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23.891999999999999</v>
      </c>
      <c r="E2594" s="9">
        <v>144.5</v>
      </c>
      <c r="F2594" s="9">
        <f t="shared" si="40"/>
        <v>3.4523899999999998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24.216000000000001</v>
      </c>
      <c r="E2595" s="9">
        <v>144.5</v>
      </c>
      <c r="F2595" s="9">
        <f t="shared" si="40"/>
        <v>3.4992100000000002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24.132000000000001</v>
      </c>
      <c r="E2596" s="9">
        <v>144.5</v>
      </c>
      <c r="F2596" s="9">
        <f t="shared" si="40"/>
        <v>3.4870700000000001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22.776</v>
      </c>
      <c r="E2597" s="9">
        <v>144.5</v>
      </c>
      <c r="F2597" s="9">
        <f t="shared" si="40"/>
        <v>3.2911299999999999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21.372</v>
      </c>
      <c r="E2598" s="9">
        <v>131.07</v>
      </c>
      <c r="F2598" s="9">
        <f t="shared" si="40"/>
        <v>2.8012299999999999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19.056000000000001</v>
      </c>
      <c r="E2599" s="9">
        <v>131.07</v>
      </c>
      <c r="F2599" s="9">
        <f t="shared" si="40"/>
        <v>2.4976699999999998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18.096</v>
      </c>
      <c r="E2600" s="9">
        <v>131.07</v>
      </c>
      <c r="F2600" s="9">
        <f t="shared" si="40"/>
        <v>2.3718400000000002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18.803999999999998</v>
      </c>
      <c r="E2601" s="9">
        <v>131.07</v>
      </c>
      <c r="F2601" s="9">
        <f t="shared" si="40"/>
        <v>2.4646400000000002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17.423999999999999</v>
      </c>
      <c r="E2602" s="9">
        <v>114.92</v>
      </c>
      <c r="F2602" s="9">
        <f t="shared" si="40"/>
        <v>2.00237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18.276</v>
      </c>
      <c r="E2603" s="9">
        <v>114.92</v>
      </c>
      <c r="F2603" s="9">
        <f t="shared" si="40"/>
        <v>2.1002800000000001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17.88</v>
      </c>
      <c r="E2604" s="9">
        <v>114.92</v>
      </c>
      <c r="F2604" s="9">
        <f t="shared" si="40"/>
        <v>2.05477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17.052</v>
      </c>
      <c r="E2605" s="9">
        <v>114.92</v>
      </c>
      <c r="F2605" s="9">
        <f t="shared" si="40"/>
        <v>1.9596199999999999</v>
      </c>
    </row>
    <row r="2606" spans="1:6" x14ac:dyDescent="0.35">
      <c r="A2606" s="8" t="s">
        <v>1</v>
      </c>
      <c r="B2606" s="9" t="s">
        <v>2608</v>
      </c>
      <c r="C2606" s="9">
        <v>97</v>
      </c>
      <c r="D2606" s="9">
        <v>17.303999999999998</v>
      </c>
      <c r="E2606" s="9">
        <v>102.99</v>
      </c>
      <c r="F2606" s="9">
        <f t="shared" si="40"/>
        <v>1.7821400000000001</v>
      </c>
    </row>
    <row r="2607" spans="1:6" x14ac:dyDescent="0.35">
      <c r="A2607" s="8" t="s">
        <v>1</v>
      </c>
      <c r="B2607" s="9" t="s">
        <v>2609</v>
      </c>
      <c r="C2607" s="9">
        <v>98</v>
      </c>
      <c r="D2607" s="9">
        <v>15.672000000000001</v>
      </c>
      <c r="E2607" s="9">
        <v>102.99</v>
      </c>
      <c r="F2607" s="9">
        <f t="shared" si="40"/>
        <v>1.6140600000000001</v>
      </c>
    </row>
    <row r="2608" spans="1:6" x14ac:dyDescent="0.35">
      <c r="A2608" s="8" t="s">
        <v>1</v>
      </c>
      <c r="B2608" s="9" t="s">
        <v>2610</v>
      </c>
      <c r="C2608" s="9">
        <v>99</v>
      </c>
      <c r="D2608" s="9">
        <v>15.612</v>
      </c>
      <c r="E2608" s="9">
        <v>102.99</v>
      </c>
      <c r="F2608" s="9">
        <f t="shared" si="40"/>
        <v>1.60788</v>
      </c>
    </row>
    <row r="2609" spans="1:6" x14ac:dyDescent="0.35">
      <c r="A2609" s="8" t="s">
        <v>1</v>
      </c>
      <c r="B2609" s="9" t="s">
        <v>2611</v>
      </c>
      <c r="C2609" s="9">
        <v>100</v>
      </c>
      <c r="D2609" s="9">
        <v>17.916</v>
      </c>
      <c r="E2609" s="9">
        <v>102.99</v>
      </c>
      <c r="F2609" s="9">
        <f t="shared" si="40"/>
        <v>1.84517</v>
      </c>
    </row>
    <row r="2610" spans="1:6" x14ac:dyDescent="0.35">
      <c r="A2610" s="8" t="s">
        <v>1</v>
      </c>
      <c r="B2610" s="9" t="s">
        <v>2608</v>
      </c>
      <c r="C2610" s="9">
        <v>1</v>
      </c>
      <c r="D2610" s="9">
        <v>15.36</v>
      </c>
      <c r="E2610" s="9">
        <v>96.06</v>
      </c>
      <c r="F2610" s="9">
        <f t="shared" si="40"/>
        <v>1.4754799999999999</v>
      </c>
    </row>
    <row r="2611" spans="1:6" x14ac:dyDescent="0.35">
      <c r="A2611" s="8" t="s">
        <v>1</v>
      </c>
      <c r="B2611" s="9" t="s">
        <v>2609</v>
      </c>
      <c r="C2611" s="9">
        <v>2</v>
      </c>
      <c r="D2611" s="9">
        <v>16.367999999999999</v>
      </c>
      <c r="E2611" s="9">
        <v>96.06</v>
      </c>
      <c r="F2611" s="9">
        <f t="shared" si="40"/>
        <v>1.5723100000000001</v>
      </c>
    </row>
    <row r="2612" spans="1:6" x14ac:dyDescent="0.35">
      <c r="A2612" s="8" t="s">
        <v>1</v>
      </c>
      <c r="B2612" s="9" t="s">
        <v>2610</v>
      </c>
      <c r="C2612" s="9">
        <v>3</v>
      </c>
      <c r="D2612" s="9">
        <v>16.536000000000001</v>
      </c>
      <c r="E2612" s="9">
        <v>96.06</v>
      </c>
      <c r="F2612" s="9">
        <f t="shared" si="40"/>
        <v>1.5884499999999999</v>
      </c>
    </row>
    <row r="2613" spans="1:6" x14ac:dyDescent="0.35">
      <c r="A2613" s="8" t="s">
        <v>1</v>
      </c>
      <c r="B2613" s="9" t="s">
        <v>2611</v>
      </c>
      <c r="C2613" s="9">
        <v>4</v>
      </c>
      <c r="D2613" s="9">
        <v>16.440000000000001</v>
      </c>
      <c r="E2613" s="9">
        <v>96.06</v>
      </c>
      <c r="F2613" s="9">
        <f t="shared" si="40"/>
        <v>1.5792299999999999</v>
      </c>
    </row>
    <row r="2614" spans="1:6" x14ac:dyDescent="0.35">
      <c r="A2614" s="8" t="s">
        <v>1</v>
      </c>
      <c r="B2614" s="9" t="s">
        <v>2612</v>
      </c>
      <c r="C2614" s="9">
        <v>5</v>
      </c>
      <c r="D2614" s="9">
        <v>15.972</v>
      </c>
      <c r="E2614" s="9">
        <v>95.6</v>
      </c>
      <c r="F2614" s="9">
        <f t="shared" si="40"/>
        <v>1.5269200000000001</v>
      </c>
    </row>
    <row r="2615" spans="1:6" x14ac:dyDescent="0.35">
      <c r="A2615" s="8" t="s">
        <v>1</v>
      </c>
      <c r="B2615" s="9" t="s">
        <v>2613</v>
      </c>
      <c r="C2615" s="9">
        <v>6</v>
      </c>
      <c r="D2615" s="9">
        <v>16.248000000000001</v>
      </c>
      <c r="E2615" s="9">
        <v>95.6</v>
      </c>
      <c r="F2615" s="9">
        <f t="shared" si="40"/>
        <v>1.55331</v>
      </c>
    </row>
    <row r="2616" spans="1:6" x14ac:dyDescent="0.35">
      <c r="A2616" s="8" t="s">
        <v>1</v>
      </c>
      <c r="B2616" s="9" t="s">
        <v>2614</v>
      </c>
      <c r="C2616" s="9">
        <v>7</v>
      </c>
      <c r="D2616" s="9">
        <v>16.128</v>
      </c>
      <c r="E2616" s="9">
        <v>95.6</v>
      </c>
      <c r="F2616" s="9">
        <f t="shared" si="40"/>
        <v>1.5418400000000001</v>
      </c>
    </row>
    <row r="2617" spans="1:6" x14ac:dyDescent="0.35">
      <c r="A2617" s="8" t="s">
        <v>1</v>
      </c>
      <c r="B2617" s="9" t="s">
        <v>2615</v>
      </c>
      <c r="C2617" s="9">
        <v>8</v>
      </c>
      <c r="D2617" s="9">
        <v>16.260000000000002</v>
      </c>
      <c r="E2617" s="9">
        <v>95.6</v>
      </c>
      <c r="F2617" s="9">
        <f t="shared" si="40"/>
        <v>1.55446</v>
      </c>
    </row>
    <row r="2618" spans="1:6" x14ac:dyDescent="0.35">
      <c r="A2618" s="8" t="s">
        <v>1</v>
      </c>
      <c r="B2618" s="9" t="s">
        <v>2616</v>
      </c>
      <c r="C2618" s="9">
        <v>9</v>
      </c>
      <c r="D2618" s="9">
        <v>15.792</v>
      </c>
      <c r="E2618" s="9">
        <v>89.84</v>
      </c>
      <c r="F2618" s="9">
        <f t="shared" si="40"/>
        <v>1.41875</v>
      </c>
    </row>
    <row r="2619" spans="1:6" x14ac:dyDescent="0.35">
      <c r="A2619" s="8" t="s">
        <v>1</v>
      </c>
      <c r="B2619" s="9" t="s">
        <v>2617</v>
      </c>
      <c r="C2619" s="9">
        <v>10</v>
      </c>
      <c r="D2619" s="9">
        <v>15.635999999999999</v>
      </c>
      <c r="E2619" s="9">
        <v>89.84</v>
      </c>
      <c r="F2619" s="9">
        <f t="shared" si="40"/>
        <v>1.4047400000000001</v>
      </c>
    </row>
    <row r="2620" spans="1:6" x14ac:dyDescent="0.35">
      <c r="A2620" s="8" t="s">
        <v>1</v>
      </c>
      <c r="B2620" s="9" t="s">
        <v>2618</v>
      </c>
      <c r="C2620" s="9">
        <v>11</v>
      </c>
      <c r="D2620" s="9">
        <v>16.404</v>
      </c>
      <c r="E2620" s="9">
        <v>89.84</v>
      </c>
      <c r="F2620" s="9">
        <f t="shared" si="40"/>
        <v>1.47374</v>
      </c>
    </row>
    <row r="2621" spans="1:6" x14ac:dyDescent="0.35">
      <c r="A2621" s="8" t="s">
        <v>1</v>
      </c>
      <c r="B2621" s="9" t="s">
        <v>2619</v>
      </c>
      <c r="C2621" s="9">
        <v>12</v>
      </c>
      <c r="D2621" s="9">
        <v>15.372</v>
      </c>
      <c r="E2621" s="9">
        <v>89.84</v>
      </c>
      <c r="F2621" s="9">
        <f t="shared" si="40"/>
        <v>1.3810199999999999</v>
      </c>
    </row>
    <row r="2622" spans="1:6" x14ac:dyDescent="0.35">
      <c r="A2622" s="8" t="s">
        <v>1</v>
      </c>
      <c r="B2622" s="9" t="s">
        <v>2620</v>
      </c>
      <c r="C2622" s="9">
        <v>13</v>
      </c>
      <c r="D2622" s="9">
        <v>15.864000000000001</v>
      </c>
      <c r="E2622" s="9">
        <v>85.22</v>
      </c>
      <c r="F2622" s="9">
        <f t="shared" si="40"/>
        <v>1.3519300000000001</v>
      </c>
    </row>
    <row r="2623" spans="1:6" x14ac:dyDescent="0.35">
      <c r="A2623" s="8" t="s">
        <v>1</v>
      </c>
      <c r="B2623" s="9" t="s">
        <v>2621</v>
      </c>
      <c r="C2623" s="9">
        <v>14</v>
      </c>
      <c r="D2623" s="9">
        <v>16.62</v>
      </c>
      <c r="E2623" s="9">
        <v>85.22</v>
      </c>
      <c r="F2623" s="9">
        <f t="shared" si="40"/>
        <v>1.4163600000000001</v>
      </c>
    </row>
    <row r="2624" spans="1:6" x14ac:dyDescent="0.35">
      <c r="A2624" s="8" t="s">
        <v>1</v>
      </c>
      <c r="B2624" s="9" t="s">
        <v>2622</v>
      </c>
      <c r="C2624" s="9">
        <v>15</v>
      </c>
      <c r="D2624" s="9">
        <v>18.132000000000001</v>
      </c>
      <c r="E2624" s="9">
        <v>85.22</v>
      </c>
      <c r="F2624" s="9">
        <f t="shared" si="40"/>
        <v>1.54521</v>
      </c>
    </row>
    <row r="2625" spans="1:6" x14ac:dyDescent="0.35">
      <c r="A2625" s="8" t="s">
        <v>1</v>
      </c>
      <c r="B2625" s="9" t="s">
        <v>2623</v>
      </c>
      <c r="C2625" s="9">
        <v>16</v>
      </c>
      <c r="D2625" s="9">
        <v>17.34</v>
      </c>
      <c r="E2625" s="9">
        <v>85.22</v>
      </c>
      <c r="F2625" s="9">
        <f t="shared" si="40"/>
        <v>1.4777100000000001</v>
      </c>
    </row>
    <row r="2626" spans="1:6" x14ac:dyDescent="0.35">
      <c r="A2626" s="8" t="s">
        <v>1</v>
      </c>
      <c r="B2626" s="9" t="s">
        <v>2624</v>
      </c>
      <c r="C2626" s="9">
        <v>17</v>
      </c>
      <c r="D2626" s="9">
        <v>17.904</v>
      </c>
      <c r="E2626" s="9">
        <v>87.57</v>
      </c>
      <c r="F2626" s="9">
        <f t="shared" si="40"/>
        <v>1.56785</v>
      </c>
    </row>
    <row r="2627" spans="1:6" x14ac:dyDescent="0.35">
      <c r="A2627" s="8" t="s">
        <v>1</v>
      </c>
      <c r="B2627" s="9" t="s">
        <v>2625</v>
      </c>
      <c r="C2627" s="9">
        <v>18</v>
      </c>
      <c r="D2627" s="9">
        <v>18.36</v>
      </c>
      <c r="E2627" s="9">
        <v>87.57</v>
      </c>
      <c r="F2627" s="9">
        <f t="shared" si="40"/>
        <v>1.6077900000000001</v>
      </c>
    </row>
    <row r="2628" spans="1:6" x14ac:dyDescent="0.35">
      <c r="A2628" s="8" t="s">
        <v>1</v>
      </c>
      <c r="B2628" s="9" t="s">
        <v>2626</v>
      </c>
      <c r="C2628" s="9">
        <v>19</v>
      </c>
      <c r="D2628" s="9">
        <v>18.228000000000002</v>
      </c>
      <c r="E2628" s="9">
        <v>87.57</v>
      </c>
      <c r="F2628" s="9">
        <f t="shared" si="40"/>
        <v>1.59623</v>
      </c>
    </row>
    <row r="2629" spans="1:6" x14ac:dyDescent="0.35">
      <c r="A2629" s="8" t="s">
        <v>1</v>
      </c>
      <c r="B2629" s="9" t="s">
        <v>2627</v>
      </c>
      <c r="C2629" s="9">
        <v>20</v>
      </c>
      <c r="D2629" s="9">
        <v>19.404</v>
      </c>
      <c r="E2629" s="9">
        <v>87.57</v>
      </c>
      <c r="F2629" s="9">
        <f t="shared" si="40"/>
        <v>1.6992100000000001</v>
      </c>
    </row>
    <row r="2630" spans="1:6" x14ac:dyDescent="0.35">
      <c r="A2630" s="8" t="s">
        <v>1</v>
      </c>
      <c r="B2630" s="9" t="s">
        <v>2628</v>
      </c>
      <c r="C2630" s="9">
        <v>21</v>
      </c>
      <c r="D2630" s="9">
        <v>21.443999999999999</v>
      </c>
      <c r="E2630" s="9">
        <v>100.87</v>
      </c>
      <c r="F2630" s="9">
        <f t="shared" si="40"/>
        <v>2.1630600000000002</v>
      </c>
    </row>
    <row r="2631" spans="1:6" x14ac:dyDescent="0.35">
      <c r="A2631" s="8" t="s">
        <v>1</v>
      </c>
      <c r="B2631" s="9" t="s">
        <v>2629</v>
      </c>
      <c r="C2631" s="9">
        <v>22</v>
      </c>
      <c r="D2631" s="9">
        <v>48.06</v>
      </c>
      <c r="E2631" s="9">
        <v>100.87</v>
      </c>
      <c r="F2631" s="9">
        <f t="shared" si="40"/>
        <v>4.84781</v>
      </c>
    </row>
    <row r="2632" spans="1:6" x14ac:dyDescent="0.35">
      <c r="A2632" s="8" t="s">
        <v>1</v>
      </c>
      <c r="B2632" s="9" t="s">
        <v>2630</v>
      </c>
      <c r="C2632" s="9">
        <v>23</v>
      </c>
      <c r="D2632" s="9">
        <v>52.091999999999999</v>
      </c>
      <c r="E2632" s="9">
        <v>100.87</v>
      </c>
      <c r="F2632" s="9">
        <f t="shared" si="40"/>
        <v>5.2545200000000003</v>
      </c>
    </row>
    <row r="2633" spans="1:6" x14ac:dyDescent="0.35">
      <c r="A2633" s="8" t="s">
        <v>1</v>
      </c>
      <c r="B2633" s="9" t="s">
        <v>2631</v>
      </c>
      <c r="C2633" s="9">
        <v>24</v>
      </c>
      <c r="D2633" s="9">
        <v>45.072000000000003</v>
      </c>
      <c r="E2633" s="9">
        <v>100.87</v>
      </c>
      <c r="F2633" s="9">
        <f t="shared" si="40"/>
        <v>4.5464099999999998</v>
      </c>
    </row>
    <row r="2634" spans="1:6" x14ac:dyDescent="0.35">
      <c r="A2634" s="8" t="s">
        <v>1</v>
      </c>
      <c r="B2634" s="9" t="s">
        <v>2632</v>
      </c>
      <c r="C2634" s="9">
        <v>25</v>
      </c>
      <c r="D2634" s="9">
        <v>42.192</v>
      </c>
      <c r="E2634" s="9">
        <v>133.18</v>
      </c>
      <c r="F2634" s="9">
        <f t="shared" si="40"/>
        <v>5.6191300000000002</v>
      </c>
    </row>
    <row r="2635" spans="1:6" x14ac:dyDescent="0.35">
      <c r="A2635" s="8" t="s">
        <v>1</v>
      </c>
      <c r="B2635" s="9" t="s">
        <v>2633</v>
      </c>
      <c r="C2635" s="9">
        <v>26</v>
      </c>
      <c r="D2635" s="9">
        <v>41.1</v>
      </c>
      <c r="E2635" s="9">
        <v>133.18</v>
      </c>
      <c r="F2635" s="9">
        <f t="shared" si="40"/>
        <v>5.4737</v>
      </c>
    </row>
    <row r="2636" spans="1:6" x14ac:dyDescent="0.35">
      <c r="A2636" s="8" t="s">
        <v>1</v>
      </c>
      <c r="B2636" s="9" t="s">
        <v>2634</v>
      </c>
      <c r="C2636" s="9">
        <v>27</v>
      </c>
      <c r="D2636" s="9">
        <v>39.695999999999998</v>
      </c>
      <c r="E2636" s="9">
        <v>133.18</v>
      </c>
      <c r="F2636" s="9">
        <f t="shared" si="40"/>
        <v>5.2867100000000002</v>
      </c>
    </row>
    <row r="2637" spans="1:6" x14ac:dyDescent="0.35">
      <c r="A2637" s="8" t="s">
        <v>1</v>
      </c>
      <c r="B2637" s="9" t="s">
        <v>2635</v>
      </c>
      <c r="C2637" s="9">
        <v>28</v>
      </c>
      <c r="D2637" s="9">
        <v>45.816000000000003</v>
      </c>
      <c r="E2637" s="9">
        <v>133.18</v>
      </c>
      <c r="F2637" s="9">
        <f t="shared" si="40"/>
        <v>6.1017700000000001</v>
      </c>
    </row>
    <row r="2638" spans="1:6" x14ac:dyDescent="0.35">
      <c r="A2638" s="8" t="s">
        <v>1</v>
      </c>
      <c r="B2638" s="9" t="s">
        <v>2636</v>
      </c>
      <c r="C2638" s="9">
        <v>29</v>
      </c>
      <c r="D2638" s="9">
        <v>45.96</v>
      </c>
      <c r="E2638" s="9">
        <v>157.44</v>
      </c>
      <c r="F2638" s="9">
        <f t="shared" ref="F2638:F2701" si="41">ROUND(E2638*D2638/1000,5)</f>
        <v>7.2359400000000003</v>
      </c>
    </row>
    <row r="2639" spans="1:6" x14ac:dyDescent="0.35">
      <c r="A2639" s="8" t="s">
        <v>1</v>
      </c>
      <c r="B2639" s="9" t="s">
        <v>2637</v>
      </c>
      <c r="C2639" s="9">
        <v>30</v>
      </c>
      <c r="D2639" s="9">
        <v>50.688000000000002</v>
      </c>
      <c r="E2639" s="9">
        <v>157.44</v>
      </c>
      <c r="F2639" s="9">
        <f t="shared" si="41"/>
        <v>7.9803199999999999</v>
      </c>
    </row>
    <row r="2640" spans="1:6" x14ac:dyDescent="0.35">
      <c r="A2640" s="8" t="s">
        <v>1</v>
      </c>
      <c r="B2640" s="9" t="s">
        <v>2638</v>
      </c>
      <c r="C2640" s="9">
        <v>31</v>
      </c>
      <c r="D2640" s="9">
        <v>59.351999999999997</v>
      </c>
      <c r="E2640" s="9">
        <v>157.44</v>
      </c>
      <c r="F2640" s="9">
        <f t="shared" si="41"/>
        <v>9.3443799999999992</v>
      </c>
    </row>
    <row r="2641" spans="1:6" x14ac:dyDescent="0.35">
      <c r="A2641" s="8" t="s">
        <v>1</v>
      </c>
      <c r="B2641" s="9" t="s">
        <v>2639</v>
      </c>
      <c r="C2641" s="9">
        <v>32</v>
      </c>
      <c r="D2641" s="9">
        <v>92.88</v>
      </c>
      <c r="E2641" s="9">
        <v>157.44</v>
      </c>
      <c r="F2641" s="9">
        <f t="shared" si="41"/>
        <v>14.62303</v>
      </c>
    </row>
    <row r="2642" spans="1:6" x14ac:dyDescent="0.35">
      <c r="A2642" s="8" t="s">
        <v>1</v>
      </c>
      <c r="B2642" s="9" t="s">
        <v>2640</v>
      </c>
      <c r="C2642" s="9">
        <v>33</v>
      </c>
      <c r="D2642" s="9">
        <v>70.188000000000002</v>
      </c>
      <c r="E2642" s="9">
        <v>125.08</v>
      </c>
      <c r="F2642" s="9">
        <f t="shared" si="41"/>
        <v>8.7791200000000007</v>
      </c>
    </row>
    <row r="2643" spans="1:6" x14ac:dyDescent="0.35">
      <c r="A2643" s="8" t="s">
        <v>1</v>
      </c>
      <c r="B2643" s="9" t="s">
        <v>2641</v>
      </c>
      <c r="C2643" s="9">
        <v>34</v>
      </c>
      <c r="D2643" s="9">
        <v>47.328000000000003</v>
      </c>
      <c r="E2643" s="9">
        <v>125.08</v>
      </c>
      <c r="F2643" s="9">
        <f t="shared" si="41"/>
        <v>5.9197899999999999</v>
      </c>
    </row>
    <row r="2644" spans="1:6" x14ac:dyDescent="0.35">
      <c r="A2644" s="8" t="s">
        <v>1</v>
      </c>
      <c r="B2644" s="9" t="s">
        <v>2642</v>
      </c>
      <c r="C2644" s="9">
        <v>35</v>
      </c>
      <c r="D2644" s="9">
        <v>45.78</v>
      </c>
      <c r="E2644" s="9">
        <v>125.08</v>
      </c>
      <c r="F2644" s="9">
        <f t="shared" si="41"/>
        <v>5.7261600000000001</v>
      </c>
    </row>
    <row r="2645" spans="1:6" x14ac:dyDescent="0.35">
      <c r="A2645" s="8" t="s">
        <v>1</v>
      </c>
      <c r="B2645" s="9" t="s">
        <v>2643</v>
      </c>
      <c r="C2645" s="9">
        <v>36</v>
      </c>
      <c r="D2645" s="9">
        <v>42.911999999999999</v>
      </c>
      <c r="E2645" s="9">
        <v>125.08</v>
      </c>
      <c r="F2645" s="9">
        <f t="shared" si="41"/>
        <v>5.3674299999999997</v>
      </c>
    </row>
    <row r="2646" spans="1:6" x14ac:dyDescent="0.35">
      <c r="A2646" s="8" t="s">
        <v>1</v>
      </c>
      <c r="B2646" s="9" t="s">
        <v>2644</v>
      </c>
      <c r="C2646" s="9">
        <v>37</v>
      </c>
      <c r="D2646" s="9">
        <v>54.9</v>
      </c>
      <c r="E2646" s="9">
        <v>113.57</v>
      </c>
      <c r="F2646" s="9">
        <f t="shared" si="41"/>
        <v>6.2349899999999998</v>
      </c>
    </row>
    <row r="2647" spans="1:6" x14ac:dyDescent="0.35">
      <c r="A2647" s="8" t="s">
        <v>1</v>
      </c>
      <c r="B2647" s="9" t="s">
        <v>2645</v>
      </c>
      <c r="C2647" s="9">
        <v>38</v>
      </c>
      <c r="D2647" s="9">
        <v>82.152000000000001</v>
      </c>
      <c r="E2647" s="9">
        <v>113.57</v>
      </c>
      <c r="F2647" s="9">
        <f t="shared" si="41"/>
        <v>9.33</v>
      </c>
    </row>
    <row r="2648" spans="1:6" x14ac:dyDescent="0.35">
      <c r="A2648" s="8" t="s">
        <v>1</v>
      </c>
      <c r="B2648" s="9" t="s">
        <v>2646</v>
      </c>
      <c r="C2648" s="9">
        <v>39</v>
      </c>
      <c r="D2648" s="9">
        <v>40.728000000000002</v>
      </c>
      <c r="E2648" s="9">
        <v>113.57</v>
      </c>
      <c r="F2648" s="9">
        <f t="shared" si="41"/>
        <v>4.6254799999999996</v>
      </c>
    </row>
    <row r="2649" spans="1:6" x14ac:dyDescent="0.35">
      <c r="A2649" s="8" t="s">
        <v>1</v>
      </c>
      <c r="B2649" s="9" t="s">
        <v>2647</v>
      </c>
      <c r="C2649" s="9">
        <v>40</v>
      </c>
      <c r="D2649" s="9">
        <v>38.723999999999997</v>
      </c>
      <c r="E2649" s="9">
        <v>113.57</v>
      </c>
      <c r="F2649" s="9">
        <f t="shared" si="41"/>
        <v>4.3978799999999998</v>
      </c>
    </row>
    <row r="2650" spans="1:6" x14ac:dyDescent="0.35">
      <c r="A2650" s="8" t="s">
        <v>1</v>
      </c>
      <c r="B2650" s="9" t="s">
        <v>2648</v>
      </c>
      <c r="C2650" s="9">
        <v>41</v>
      </c>
      <c r="D2650" s="9">
        <v>40.823999999999998</v>
      </c>
      <c r="E2650" s="9">
        <v>98.25</v>
      </c>
      <c r="F2650" s="9">
        <f t="shared" si="41"/>
        <v>4.0109599999999999</v>
      </c>
    </row>
    <row r="2651" spans="1:6" x14ac:dyDescent="0.35">
      <c r="A2651" s="8" t="s">
        <v>1</v>
      </c>
      <c r="B2651" s="9" t="s">
        <v>2649</v>
      </c>
      <c r="C2651" s="9">
        <v>42</v>
      </c>
      <c r="D2651" s="9">
        <v>43.043999999999997</v>
      </c>
      <c r="E2651" s="9">
        <v>98.25</v>
      </c>
      <c r="F2651" s="9">
        <f t="shared" si="41"/>
        <v>4.2290700000000001</v>
      </c>
    </row>
    <row r="2652" spans="1:6" x14ac:dyDescent="0.35">
      <c r="A2652" s="8" t="s">
        <v>1</v>
      </c>
      <c r="B2652" s="9" t="s">
        <v>2650</v>
      </c>
      <c r="C2652" s="9">
        <v>43</v>
      </c>
      <c r="D2652" s="9">
        <v>65.424000000000007</v>
      </c>
      <c r="E2652" s="9">
        <v>98.25</v>
      </c>
      <c r="F2652" s="9">
        <f t="shared" si="41"/>
        <v>6.4279099999999998</v>
      </c>
    </row>
    <row r="2653" spans="1:6" x14ac:dyDescent="0.35">
      <c r="A2653" s="8" t="s">
        <v>1</v>
      </c>
      <c r="B2653" s="9" t="s">
        <v>2651</v>
      </c>
      <c r="C2653" s="9">
        <v>44</v>
      </c>
      <c r="D2653" s="9">
        <v>65.915999999999997</v>
      </c>
      <c r="E2653" s="9">
        <v>98.25</v>
      </c>
      <c r="F2653" s="9">
        <f t="shared" si="41"/>
        <v>6.4762500000000003</v>
      </c>
    </row>
    <row r="2654" spans="1:6" x14ac:dyDescent="0.35">
      <c r="A2654" s="8" t="s">
        <v>1</v>
      </c>
      <c r="B2654" s="9" t="s">
        <v>2652</v>
      </c>
      <c r="C2654" s="9">
        <v>45</v>
      </c>
      <c r="D2654" s="9">
        <v>38.136000000000003</v>
      </c>
      <c r="E2654" s="9">
        <v>99.07</v>
      </c>
      <c r="F2654" s="9">
        <f t="shared" si="41"/>
        <v>3.77813</v>
      </c>
    </row>
    <row r="2655" spans="1:6" x14ac:dyDescent="0.35">
      <c r="A2655" s="8" t="s">
        <v>1</v>
      </c>
      <c r="B2655" s="9" t="s">
        <v>2653</v>
      </c>
      <c r="C2655" s="9">
        <v>46</v>
      </c>
      <c r="D2655" s="9">
        <v>44.951999999999998</v>
      </c>
      <c r="E2655" s="9">
        <v>99.07</v>
      </c>
      <c r="F2655" s="9">
        <f t="shared" si="41"/>
        <v>4.4533899999999997</v>
      </c>
    </row>
    <row r="2656" spans="1:6" x14ac:dyDescent="0.35">
      <c r="A2656" s="8" t="s">
        <v>1</v>
      </c>
      <c r="B2656" s="9" t="s">
        <v>2654</v>
      </c>
      <c r="C2656" s="9">
        <v>47</v>
      </c>
      <c r="D2656" s="9">
        <v>49.86</v>
      </c>
      <c r="E2656" s="9">
        <v>99.07</v>
      </c>
      <c r="F2656" s="9">
        <f t="shared" si="41"/>
        <v>4.9396300000000002</v>
      </c>
    </row>
    <row r="2657" spans="1:6" x14ac:dyDescent="0.35">
      <c r="A2657" s="8" t="s">
        <v>1</v>
      </c>
      <c r="B2657" s="9" t="s">
        <v>2655</v>
      </c>
      <c r="C2657" s="9">
        <v>48</v>
      </c>
      <c r="D2657" s="9">
        <v>58.271999999999998</v>
      </c>
      <c r="E2657" s="9">
        <v>99.07</v>
      </c>
      <c r="F2657" s="9">
        <f t="shared" si="41"/>
        <v>5.7730100000000002</v>
      </c>
    </row>
    <row r="2658" spans="1:6" x14ac:dyDescent="0.35">
      <c r="A2658" s="8" t="s">
        <v>1</v>
      </c>
      <c r="B2658" s="9" t="s">
        <v>2656</v>
      </c>
      <c r="C2658" s="9">
        <v>49</v>
      </c>
      <c r="D2658" s="9">
        <v>89.724000000000004</v>
      </c>
      <c r="E2658" s="9">
        <v>95.62</v>
      </c>
      <c r="F2658" s="9">
        <f t="shared" si="41"/>
        <v>8.5794099999999993</v>
      </c>
    </row>
    <row r="2659" spans="1:6" x14ac:dyDescent="0.35">
      <c r="A2659" s="8" t="s">
        <v>1</v>
      </c>
      <c r="B2659" s="9" t="s">
        <v>2657</v>
      </c>
      <c r="C2659" s="9">
        <v>50</v>
      </c>
      <c r="D2659" s="9">
        <v>50.46</v>
      </c>
      <c r="E2659" s="9">
        <v>95.62</v>
      </c>
      <c r="F2659" s="9">
        <f t="shared" si="41"/>
        <v>4.8249899999999997</v>
      </c>
    </row>
    <row r="2660" spans="1:6" x14ac:dyDescent="0.35">
      <c r="A2660" s="8" t="s">
        <v>1</v>
      </c>
      <c r="B2660" s="9" t="s">
        <v>2658</v>
      </c>
      <c r="C2660" s="9">
        <v>51</v>
      </c>
      <c r="D2660" s="9">
        <v>46.451999999999998</v>
      </c>
      <c r="E2660" s="9">
        <v>95.62</v>
      </c>
      <c r="F2660" s="9">
        <f t="shared" si="41"/>
        <v>4.4417400000000002</v>
      </c>
    </row>
    <row r="2661" spans="1:6" x14ac:dyDescent="0.35">
      <c r="A2661" s="8" t="s">
        <v>1</v>
      </c>
      <c r="B2661" s="9" t="s">
        <v>2659</v>
      </c>
      <c r="C2661" s="9">
        <v>52</v>
      </c>
      <c r="D2661" s="9">
        <v>43.847999999999999</v>
      </c>
      <c r="E2661" s="9">
        <v>95.62</v>
      </c>
      <c r="F2661" s="9">
        <f t="shared" si="41"/>
        <v>4.1927500000000002</v>
      </c>
    </row>
    <row r="2662" spans="1:6" x14ac:dyDescent="0.35">
      <c r="A2662" s="8" t="s">
        <v>1</v>
      </c>
      <c r="B2662" s="9" t="s">
        <v>2660</v>
      </c>
      <c r="C2662" s="9">
        <v>53</v>
      </c>
      <c r="D2662" s="9">
        <v>39.768000000000001</v>
      </c>
      <c r="E2662" s="9">
        <v>102.13</v>
      </c>
      <c r="F2662" s="9">
        <f t="shared" si="41"/>
        <v>4.0615100000000002</v>
      </c>
    </row>
    <row r="2663" spans="1:6" x14ac:dyDescent="0.35">
      <c r="A2663" s="8" t="s">
        <v>1</v>
      </c>
      <c r="B2663" s="9" t="s">
        <v>2661</v>
      </c>
      <c r="C2663" s="9">
        <v>54</v>
      </c>
      <c r="D2663" s="9">
        <v>38.04</v>
      </c>
      <c r="E2663" s="9">
        <v>102.13</v>
      </c>
      <c r="F2663" s="9">
        <f t="shared" si="41"/>
        <v>3.88503</v>
      </c>
    </row>
    <row r="2664" spans="1:6" x14ac:dyDescent="0.35">
      <c r="A2664" s="8" t="s">
        <v>1</v>
      </c>
      <c r="B2664" s="9" t="s">
        <v>2662</v>
      </c>
      <c r="C2664" s="9">
        <v>55</v>
      </c>
      <c r="D2664" s="9">
        <v>32.351999999999997</v>
      </c>
      <c r="E2664" s="9">
        <v>102.13</v>
      </c>
      <c r="F2664" s="9">
        <f t="shared" si="41"/>
        <v>3.3041100000000001</v>
      </c>
    </row>
    <row r="2665" spans="1:6" x14ac:dyDescent="0.35">
      <c r="A2665" s="8" t="s">
        <v>1</v>
      </c>
      <c r="B2665" s="9" t="s">
        <v>2663</v>
      </c>
      <c r="C2665" s="9">
        <v>56</v>
      </c>
      <c r="D2665" s="9">
        <v>33.828000000000003</v>
      </c>
      <c r="E2665" s="9">
        <v>102.13</v>
      </c>
      <c r="F2665" s="9">
        <f t="shared" si="41"/>
        <v>3.45485</v>
      </c>
    </row>
    <row r="2666" spans="1:6" x14ac:dyDescent="0.35">
      <c r="A2666" s="8" t="s">
        <v>1</v>
      </c>
      <c r="B2666" s="9" t="s">
        <v>2664</v>
      </c>
      <c r="C2666" s="9">
        <v>57</v>
      </c>
      <c r="D2666" s="9">
        <v>32.304000000000002</v>
      </c>
      <c r="E2666" s="9">
        <v>114.91</v>
      </c>
      <c r="F2666" s="9">
        <f t="shared" si="41"/>
        <v>3.7120500000000001</v>
      </c>
    </row>
    <row r="2667" spans="1:6" x14ac:dyDescent="0.35">
      <c r="A2667" s="8" t="s">
        <v>1</v>
      </c>
      <c r="B2667" s="9" t="s">
        <v>2665</v>
      </c>
      <c r="C2667" s="9">
        <v>58</v>
      </c>
      <c r="D2667" s="9">
        <v>33.119999999999997</v>
      </c>
      <c r="E2667" s="9">
        <v>114.91</v>
      </c>
      <c r="F2667" s="9">
        <f t="shared" si="41"/>
        <v>3.8058200000000002</v>
      </c>
    </row>
    <row r="2668" spans="1:6" x14ac:dyDescent="0.35">
      <c r="A2668" s="8" t="s">
        <v>1</v>
      </c>
      <c r="B2668" s="9" t="s">
        <v>2666</v>
      </c>
      <c r="C2668" s="9">
        <v>59</v>
      </c>
      <c r="D2668" s="9">
        <v>33.036000000000001</v>
      </c>
      <c r="E2668" s="9">
        <v>114.91</v>
      </c>
      <c r="F2668" s="9">
        <f t="shared" si="41"/>
        <v>3.79617</v>
      </c>
    </row>
    <row r="2669" spans="1:6" x14ac:dyDescent="0.35">
      <c r="A2669" s="8" t="s">
        <v>1</v>
      </c>
      <c r="B2669" s="9" t="s">
        <v>2667</v>
      </c>
      <c r="C2669" s="9">
        <v>60</v>
      </c>
      <c r="D2669" s="9">
        <v>28.968</v>
      </c>
      <c r="E2669" s="9">
        <v>114.91</v>
      </c>
      <c r="F2669" s="9">
        <f t="shared" si="41"/>
        <v>3.3287100000000001</v>
      </c>
    </row>
    <row r="2670" spans="1:6" x14ac:dyDescent="0.35">
      <c r="A2670" s="8" t="s">
        <v>1</v>
      </c>
      <c r="B2670" s="9" t="s">
        <v>2668</v>
      </c>
      <c r="C2670" s="9">
        <v>61</v>
      </c>
      <c r="D2670" s="9">
        <v>30.012</v>
      </c>
      <c r="E2670" s="9">
        <v>127.39</v>
      </c>
      <c r="F2670" s="9">
        <f t="shared" si="41"/>
        <v>3.8232300000000001</v>
      </c>
    </row>
    <row r="2671" spans="1:6" x14ac:dyDescent="0.35">
      <c r="A2671" s="8" t="s">
        <v>1</v>
      </c>
      <c r="B2671" s="9" t="s">
        <v>2669</v>
      </c>
      <c r="C2671" s="9">
        <v>62</v>
      </c>
      <c r="D2671" s="9">
        <v>27</v>
      </c>
      <c r="E2671" s="9">
        <v>127.39</v>
      </c>
      <c r="F2671" s="9">
        <f t="shared" si="41"/>
        <v>3.43953</v>
      </c>
    </row>
    <row r="2672" spans="1:6" x14ac:dyDescent="0.35">
      <c r="A2672" s="8" t="s">
        <v>1</v>
      </c>
      <c r="B2672" s="9" t="s">
        <v>2670</v>
      </c>
      <c r="C2672" s="9">
        <v>63</v>
      </c>
      <c r="D2672" s="9">
        <v>25.692</v>
      </c>
      <c r="E2672" s="9">
        <v>127.39</v>
      </c>
      <c r="F2672" s="9">
        <f t="shared" si="41"/>
        <v>3.2728999999999999</v>
      </c>
    </row>
    <row r="2673" spans="1:6" x14ac:dyDescent="0.35">
      <c r="A2673" s="8" t="s">
        <v>1</v>
      </c>
      <c r="B2673" s="9" t="s">
        <v>2671</v>
      </c>
      <c r="C2673" s="9">
        <v>64</v>
      </c>
      <c r="D2673" s="9">
        <v>25.716000000000001</v>
      </c>
      <c r="E2673" s="9">
        <v>127.39</v>
      </c>
      <c r="F2673" s="9">
        <f t="shared" si="41"/>
        <v>3.27596</v>
      </c>
    </row>
    <row r="2674" spans="1:6" x14ac:dyDescent="0.35">
      <c r="A2674" s="8" t="s">
        <v>1</v>
      </c>
      <c r="B2674" s="9" t="s">
        <v>2672</v>
      </c>
      <c r="C2674" s="9">
        <v>65</v>
      </c>
      <c r="D2674" s="9">
        <v>27.18</v>
      </c>
      <c r="E2674" s="9">
        <v>188.98</v>
      </c>
      <c r="F2674" s="9">
        <f t="shared" si="41"/>
        <v>5.1364799999999997</v>
      </c>
    </row>
    <row r="2675" spans="1:6" x14ac:dyDescent="0.35">
      <c r="A2675" s="8" t="s">
        <v>1</v>
      </c>
      <c r="B2675" s="9" t="s">
        <v>2673</v>
      </c>
      <c r="C2675" s="9">
        <v>66</v>
      </c>
      <c r="D2675" s="9">
        <v>26.712</v>
      </c>
      <c r="E2675" s="9">
        <v>188.98</v>
      </c>
      <c r="F2675" s="9">
        <f t="shared" si="41"/>
        <v>5.0480299999999998</v>
      </c>
    </row>
    <row r="2676" spans="1:6" x14ac:dyDescent="0.35">
      <c r="A2676" s="8" t="s">
        <v>1</v>
      </c>
      <c r="B2676" s="9" t="s">
        <v>2674</v>
      </c>
      <c r="C2676" s="9">
        <v>67</v>
      </c>
      <c r="D2676" s="9">
        <v>29.472000000000001</v>
      </c>
      <c r="E2676" s="9">
        <v>188.98</v>
      </c>
      <c r="F2676" s="9">
        <f t="shared" si="41"/>
        <v>5.5696199999999996</v>
      </c>
    </row>
    <row r="2677" spans="1:6" x14ac:dyDescent="0.35">
      <c r="A2677" s="8" t="s">
        <v>1</v>
      </c>
      <c r="B2677" s="9" t="s">
        <v>2675</v>
      </c>
      <c r="C2677" s="9">
        <v>68</v>
      </c>
      <c r="D2677" s="9">
        <v>33.54</v>
      </c>
      <c r="E2677" s="9">
        <v>188.98</v>
      </c>
      <c r="F2677" s="9">
        <f t="shared" si="41"/>
        <v>6.3383900000000004</v>
      </c>
    </row>
    <row r="2678" spans="1:6" x14ac:dyDescent="0.35">
      <c r="A2678" s="8" t="s">
        <v>1</v>
      </c>
      <c r="B2678" s="9" t="s">
        <v>2676</v>
      </c>
      <c r="C2678" s="9">
        <v>69</v>
      </c>
      <c r="D2678" s="9">
        <v>33.96</v>
      </c>
      <c r="E2678" s="9">
        <v>214.05</v>
      </c>
      <c r="F2678" s="9">
        <f t="shared" si="41"/>
        <v>7.2691400000000002</v>
      </c>
    </row>
    <row r="2679" spans="1:6" x14ac:dyDescent="0.35">
      <c r="A2679" s="8" t="s">
        <v>1</v>
      </c>
      <c r="B2679" s="9" t="s">
        <v>2677</v>
      </c>
      <c r="C2679" s="9">
        <v>70</v>
      </c>
      <c r="D2679" s="9">
        <v>33.636000000000003</v>
      </c>
      <c r="E2679" s="9">
        <v>214.05</v>
      </c>
      <c r="F2679" s="9">
        <f t="shared" si="41"/>
        <v>7.1997900000000001</v>
      </c>
    </row>
    <row r="2680" spans="1:6" x14ac:dyDescent="0.35">
      <c r="A2680" s="8" t="s">
        <v>1</v>
      </c>
      <c r="B2680" s="9" t="s">
        <v>2678</v>
      </c>
      <c r="C2680" s="9">
        <v>71</v>
      </c>
      <c r="D2680" s="9">
        <v>30.084</v>
      </c>
      <c r="E2680" s="9">
        <v>214.05</v>
      </c>
      <c r="F2680" s="9">
        <f t="shared" si="41"/>
        <v>6.4394799999999996</v>
      </c>
    </row>
    <row r="2681" spans="1:6" x14ac:dyDescent="0.35">
      <c r="A2681" s="8" t="s">
        <v>1</v>
      </c>
      <c r="B2681" s="9" t="s">
        <v>2679</v>
      </c>
      <c r="C2681" s="9">
        <v>72</v>
      </c>
      <c r="D2681" s="9">
        <v>33.216000000000001</v>
      </c>
      <c r="E2681" s="9">
        <v>214.05</v>
      </c>
      <c r="F2681" s="9">
        <f t="shared" si="41"/>
        <v>7.1098800000000004</v>
      </c>
    </row>
    <row r="2682" spans="1:6" x14ac:dyDescent="0.35">
      <c r="A2682" s="8" t="s">
        <v>1</v>
      </c>
      <c r="B2682" s="9" t="s">
        <v>2680</v>
      </c>
      <c r="C2682" s="9">
        <v>73</v>
      </c>
      <c r="D2682" s="9">
        <v>28.86</v>
      </c>
      <c r="E2682" s="9">
        <v>182.44</v>
      </c>
      <c r="F2682" s="9">
        <f t="shared" si="41"/>
        <v>5.2652200000000002</v>
      </c>
    </row>
    <row r="2683" spans="1:6" x14ac:dyDescent="0.35">
      <c r="A2683" s="8" t="s">
        <v>1</v>
      </c>
      <c r="B2683" s="9" t="s">
        <v>2681</v>
      </c>
      <c r="C2683" s="9">
        <v>74</v>
      </c>
      <c r="D2683" s="9">
        <v>26.532</v>
      </c>
      <c r="E2683" s="9">
        <v>182.44</v>
      </c>
      <c r="F2683" s="9">
        <f t="shared" si="41"/>
        <v>4.8404999999999996</v>
      </c>
    </row>
    <row r="2684" spans="1:6" x14ac:dyDescent="0.35">
      <c r="A2684" s="8" t="s">
        <v>1</v>
      </c>
      <c r="B2684" s="9" t="s">
        <v>2682</v>
      </c>
      <c r="C2684" s="9">
        <v>75</v>
      </c>
      <c r="D2684" s="9">
        <v>25.763999999999999</v>
      </c>
      <c r="E2684" s="9">
        <v>182.44</v>
      </c>
      <c r="F2684" s="9">
        <f t="shared" si="41"/>
        <v>4.70038</v>
      </c>
    </row>
    <row r="2685" spans="1:6" x14ac:dyDescent="0.35">
      <c r="A2685" s="8" t="s">
        <v>1</v>
      </c>
      <c r="B2685" s="9" t="s">
        <v>2683</v>
      </c>
      <c r="C2685" s="9">
        <v>76</v>
      </c>
      <c r="D2685" s="9">
        <v>25.968</v>
      </c>
      <c r="E2685" s="9">
        <v>182.44</v>
      </c>
      <c r="F2685" s="9">
        <f t="shared" si="41"/>
        <v>4.7375999999999996</v>
      </c>
    </row>
    <row r="2686" spans="1:6" x14ac:dyDescent="0.35">
      <c r="A2686" s="8" t="s">
        <v>1</v>
      </c>
      <c r="B2686" s="9" t="s">
        <v>2684</v>
      </c>
      <c r="C2686" s="9">
        <v>77</v>
      </c>
      <c r="D2686" s="9">
        <v>28.295999999999999</v>
      </c>
      <c r="E2686" s="9">
        <v>149.96</v>
      </c>
      <c r="F2686" s="9">
        <f t="shared" si="41"/>
        <v>4.2432699999999999</v>
      </c>
    </row>
    <row r="2687" spans="1:6" x14ac:dyDescent="0.35">
      <c r="A2687" s="8" t="s">
        <v>1</v>
      </c>
      <c r="B2687" s="9" t="s">
        <v>2685</v>
      </c>
      <c r="C2687" s="9">
        <v>78</v>
      </c>
      <c r="D2687" s="9">
        <v>26.327999999999999</v>
      </c>
      <c r="E2687" s="9">
        <v>149.96</v>
      </c>
      <c r="F2687" s="9">
        <f t="shared" si="41"/>
        <v>3.94815</v>
      </c>
    </row>
    <row r="2688" spans="1:6" x14ac:dyDescent="0.35">
      <c r="A2688" s="8" t="s">
        <v>1</v>
      </c>
      <c r="B2688" s="9" t="s">
        <v>2686</v>
      </c>
      <c r="C2688" s="9">
        <v>79</v>
      </c>
      <c r="D2688" s="9">
        <v>25.56</v>
      </c>
      <c r="E2688" s="9">
        <v>149.96</v>
      </c>
      <c r="F2688" s="9">
        <f t="shared" si="41"/>
        <v>3.8329800000000001</v>
      </c>
    </row>
    <row r="2689" spans="1:6" x14ac:dyDescent="0.35">
      <c r="A2689" s="8" t="s">
        <v>1</v>
      </c>
      <c r="B2689" s="9" t="s">
        <v>2687</v>
      </c>
      <c r="C2689" s="9">
        <v>80</v>
      </c>
      <c r="D2689" s="9">
        <v>24.948</v>
      </c>
      <c r="E2689" s="9">
        <v>149.96</v>
      </c>
      <c r="F2689" s="9">
        <f t="shared" si="41"/>
        <v>3.7412000000000001</v>
      </c>
    </row>
    <row r="2690" spans="1:6" x14ac:dyDescent="0.35">
      <c r="A2690" s="8" t="s">
        <v>1</v>
      </c>
      <c r="B2690" s="9" t="s">
        <v>2688</v>
      </c>
      <c r="C2690" s="9">
        <v>81</v>
      </c>
      <c r="D2690" s="9">
        <v>25.02</v>
      </c>
      <c r="E2690" s="9">
        <v>126</v>
      </c>
      <c r="F2690" s="9">
        <f t="shared" si="41"/>
        <v>3.15252</v>
      </c>
    </row>
    <row r="2691" spans="1:6" x14ac:dyDescent="0.35">
      <c r="A2691" s="8" t="s">
        <v>1</v>
      </c>
      <c r="B2691" s="9" t="s">
        <v>2689</v>
      </c>
      <c r="C2691" s="9">
        <v>82</v>
      </c>
      <c r="D2691" s="9">
        <v>23.027999999999999</v>
      </c>
      <c r="E2691" s="9">
        <v>126</v>
      </c>
      <c r="F2691" s="9">
        <f t="shared" si="41"/>
        <v>2.9015300000000002</v>
      </c>
    </row>
    <row r="2692" spans="1:6" x14ac:dyDescent="0.35">
      <c r="A2692" s="8" t="s">
        <v>1</v>
      </c>
      <c r="B2692" s="9" t="s">
        <v>2690</v>
      </c>
      <c r="C2692" s="9">
        <v>83</v>
      </c>
      <c r="D2692" s="9">
        <v>24.396000000000001</v>
      </c>
      <c r="E2692" s="9">
        <v>126</v>
      </c>
      <c r="F2692" s="9">
        <f t="shared" si="41"/>
        <v>3.0739000000000001</v>
      </c>
    </row>
    <row r="2693" spans="1:6" x14ac:dyDescent="0.35">
      <c r="A2693" s="8" t="s">
        <v>1</v>
      </c>
      <c r="B2693" s="9" t="s">
        <v>2691</v>
      </c>
      <c r="C2693" s="9">
        <v>84</v>
      </c>
      <c r="D2693" s="9">
        <v>23.975999999999999</v>
      </c>
      <c r="E2693" s="9">
        <v>126</v>
      </c>
      <c r="F2693" s="9">
        <f t="shared" si="41"/>
        <v>3.0209800000000002</v>
      </c>
    </row>
    <row r="2694" spans="1:6" x14ac:dyDescent="0.35">
      <c r="A2694" s="8" t="s">
        <v>1</v>
      </c>
      <c r="B2694" s="9" t="s">
        <v>2692</v>
      </c>
      <c r="C2694" s="9">
        <v>85</v>
      </c>
      <c r="D2694" s="9">
        <v>21.707999999999998</v>
      </c>
      <c r="E2694" s="9">
        <v>115.35</v>
      </c>
      <c r="F2694" s="9">
        <f t="shared" si="41"/>
        <v>2.5040200000000001</v>
      </c>
    </row>
    <row r="2695" spans="1:6" x14ac:dyDescent="0.35">
      <c r="A2695" s="8" t="s">
        <v>1</v>
      </c>
      <c r="B2695" s="9" t="s">
        <v>2693</v>
      </c>
      <c r="C2695" s="9">
        <v>86</v>
      </c>
      <c r="D2695" s="9">
        <v>19.512</v>
      </c>
      <c r="E2695" s="9">
        <v>115.35</v>
      </c>
      <c r="F2695" s="9">
        <f t="shared" si="41"/>
        <v>2.2507100000000002</v>
      </c>
    </row>
    <row r="2696" spans="1:6" x14ac:dyDescent="0.35">
      <c r="A2696" s="8" t="s">
        <v>1</v>
      </c>
      <c r="B2696" s="9" t="s">
        <v>2694</v>
      </c>
      <c r="C2696" s="9">
        <v>87</v>
      </c>
      <c r="D2696" s="9">
        <v>19.655999999999999</v>
      </c>
      <c r="E2696" s="9">
        <v>115.35</v>
      </c>
      <c r="F2696" s="9">
        <f t="shared" si="41"/>
        <v>2.2673199999999998</v>
      </c>
    </row>
    <row r="2697" spans="1:6" x14ac:dyDescent="0.35">
      <c r="A2697" s="8" t="s">
        <v>1</v>
      </c>
      <c r="B2697" s="9" t="s">
        <v>2695</v>
      </c>
      <c r="C2697" s="9">
        <v>88</v>
      </c>
      <c r="D2697" s="9">
        <v>18.384</v>
      </c>
      <c r="E2697" s="9">
        <v>115.35</v>
      </c>
      <c r="F2697" s="9">
        <f t="shared" si="41"/>
        <v>2.12059</v>
      </c>
    </row>
    <row r="2698" spans="1:6" x14ac:dyDescent="0.35">
      <c r="A2698" s="8" t="s">
        <v>1</v>
      </c>
      <c r="B2698" s="9" t="s">
        <v>2696</v>
      </c>
      <c r="C2698" s="9">
        <v>89</v>
      </c>
      <c r="D2698" s="9">
        <v>18.347999999999999</v>
      </c>
      <c r="E2698" s="9">
        <v>110.24</v>
      </c>
      <c r="F2698" s="9">
        <f t="shared" si="41"/>
        <v>2.0226799999999998</v>
      </c>
    </row>
    <row r="2699" spans="1:6" x14ac:dyDescent="0.35">
      <c r="A2699" s="8" t="s">
        <v>1</v>
      </c>
      <c r="B2699" s="9" t="s">
        <v>2697</v>
      </c>
      <c r="C2699" s="9">
        <v>90</v>
      </c>
      <c r="D2699" s="9">
        <v>18.12</v>
      </c>
      <c r="E2699" s="9">
        <v>110.24</v>
      </c>
      <c r="F2699" s="9">
        <f t="shared" si="41"/>
        <v>1.9975499999999999</v>
      </c>
    </row>
    <row r="2700" spans="1:6" x14ac:dyDescent="0.35">
      <c r="A2700" s="8" t="s">
        <v>1</v>
      </c>
      <c r="B2700" s="9" t="s">
        <v>2698</v>
      </c>
      <c r="C2700" s="9">
        <v>91</v>
      </c>
      <c r="D2700" s="9">
        <v>18.276</v>
      </c>
      <c r="E2700" s="9">
        <v>110.24</v>
      </c>
      <c r="F2700" s="9">
        <f t="shared" si="41"/>
        <v>2.0147499999999998</v>
      </c>
    </row>
    <row r="2701" spans="1:6" x14ac:dyDescent="0.35">
      <c r="A2701" s="8" t="s">
        <v>1</v>
      </c>
      <c r="B2701" s="9" t="s">
        <v>2699</v>
      </c>
      <c r="C2701" s="9">
        <v>92</v>
      </c>
      <c r="D2701" s="9">
        <v>18.527999999999999</v>
      </c>
      <c r="E2701" s="9">
        <v>110.24</v>
      </c>
      <c r="F2701" s="9">
        <f t="shared" si="41"/>
        <v>2.0425300000000002</v>
      </c>
    </row>
    <row r="2702" spans="1:6" x14ac:dyDescent="0.35">
      <c r="A2702" s="8" t="s">
        <v>1</v>
      </c>
      <c r="B2702" s="9" t="s">
        <v>2700</v>
      </c>
      <c r="C2702" s="9">
        <v>93</v>
      </c>
      <c r="D2702" s="9">
        <v>17.532</v>
      </c>
      <c r="E2702" s="9">
        <v>102.72</v>
      </c>
      <c r="F2702" s="9">
        <f t="shared" ref="F2702:F2765" si="42">ROUND(E2702*D2702/1000,5)</f>
        <v>1.8008900000000001</v>
      </c>
    </row>
    <row r="2703" spans="1:6" x14ac:dyDescent="0.35">
      <c r="A2703" s="8" t="s">
        <v>1</v>
      </c>
      <c r="B2703" s="9" t="s">
        <v>2701</v>
      </c>
      <c r="C2703" s="9">
        <v>94</v>
      </c>
      <c r="D2703" s="9">
        <v>17.904</v>
      </c>
      <c r="E2703" s="9">
        <v>102.72</v>
      </c>
      <c r="F2703" s="9">
        <f t="shared" si="42"/>
        <v>1.8391</v>
      </c>
    </row>
    <row r="2704" spans="1:6" x14ac:dyDescent="0.35">
      <c r="A2704" s="8" t="s">
        <v>1</v>
      </c>
      <c r="B2704" s="9" t="s">
        <v>2702</v>
      </c>
      <c r="C2704" s="9">
        <v>95</v>
      </c>
      <c r="D2704" s="9">
        <v>18.143999999999998</v>
      </c>
      <c r="E2704" s="9">
        <v>102.72</v>
      </c>
      <c r="F2704" s="9">
        <f t="shared" si="42"/>
        <v>1.86375</v>
      </c>
    </row>
    <row r="2705" spans="1:6" x14ac:dyDescent="0.35">
      <c r="A2705" s="8" t="s">
        <v>1</v>
      </c>
      <c r="B2705" s="9" t="s">
        <v>2703</v>
      </c>
      <c r="C2705" s="9">
        <v>96</v>
      </c>
      <c r="D2705" s="9">
        <v>18.911999999999999</v>
      </c>
      <c r="E2705" s="9">
        <v>102.72</v>
      </c>
      <c r="F2705" s="9">
        <f t="shared" si="42"/>
        <v>1.9426399999999999</v>
      </c>
    </row>
    <row r="2706" spans="1:6" x14ac:dyDescent="0.35">
      <c r="A2706" s="8" t="s">
        <v>1</v>
      </c>
      <c r="B2706" s="9" t="s">
        <v>2704</v>
      </c>
      <c r="C2706" s="9">
        <v>1</v>
      </c>
      <c r="D2706" s="9">
        <v>16.872</v>
      </c>
      <c r="E2706" s="9">
        <v>101.44</v>
      </c>
      <c r="F2706" s="9">
        <f t="shared" si="42"/>
        <v>1.7115</v>
      </c>
    </row>
    <row r="2707" spans="1:6" x14ac:dyDescent="0.35">
      <c r="A2707" s="8" t="s">
        <v>1</v>
      </c>
      <c r="B2707" s="9" t="s">
        <v>2705</v>
      </c>
      <c r="C2707" s="9">
        <v>2</v>
      </c>
      <c r="D2707" s="9">
        <v>16.788</v>
      </c>
      <c r="E2707" s="9">
        <v>101.44</v>
      </c>
      <c r="F2707" s="9">
        <f t="shared" si="42"/>
        <v>1.7029700000000001</v>
      </c>
    </row>
    <row r="2708" spans="1:6" x14ac:dyDescent="0.35">
      <c r="A2708" s="8" t="s">
        <v>1</v>
      </c>
      <c r="B2708" s="9" t="s">
        <v>2706</v>
      </c>
      <c r="C2708" s="9">
        <v>3</v>
      </c>
      <c r="D2708" s="9">
        <v>16.187999999999999</v>
      </c>
      <c r="E2708" s="9">
        <v>101.44</v>
      </c>
      <c r="F2708" s="9">
        <f t="shared" si="42"/>
        <v>1.64211</v>
      </c>
    </row>
    <row r="2709" spans="1:6" x14ac:dyDescent="0.35">
      <c r="A2709" s="8" t="s">
        <v>1</v>
      </c>
      <c r="B2709" s="9" t="s">
        <v>2707</v>
      </c>
      <c r="C2709" s="9">
        <v>4</v>
      </c>
      <c r="D2709" s="9">
        <v>17.064</v>
      </c>
      <c r="E2709" s="9">
        <v>101.44</v>
      </c>
      <c r="F2709" s="9">
        <f t="shared" si="42"/>
        <v>1.7309699999999999</v>
      </c>
    </row>
    <row r="2710" spans="1:6" x14ac:dyDescent="0.35">
      <c r="A2710" s="8" t="s">
        <v>1</v>
      </c>
      <c r="B2710" s="9" t="s">
        <v>2708</v>
      </c>
      <c r="C2710" s="9">
        <v>5</v>
      </c>
      <c r="D2710" s="9">
        <v>16.956</v>
      </c>
      <c r="E2710" s="9">
        <v>100.16</v>
      </c>
      <c r="F2710" s="9">
        <f t="shared" si="42"/>
        <v>1.69831</v>
      </c>
    </row>
    <row r="2711" spans="1:6" x14ac:dyDescent="0.35">
      <c r="A2711" s="8" t="s">
        <v>1</v>
      </c>
      <c r="B2711" s="9" t="s">
        <v>2709</v>
      </c>
      <c r="C2711" s="9">
        <v>6</v>
      </c>
      <c r="D2711" s="9">
        <v>17.135999999999999</v>
      </c>
      <c r="E2711" s="9">
        <v>100.16</v>
      </c>
      <c r="F2711" s="9">
        <f t="shared" si="42"/>
        <v>1.71634</v>
      </c>
    </row>
    <row r="2712" spans="1:6" x14ac:dyDescent="0.35">
      <c r="A2712" s="8" t="s">
        <v>1</v>
      </c>
      <c r="B2712" s="9" t="s">
        <v>2710</v>
      </c>
      <c r="C2712" s="9">
        <v>7</v>
      </c>
      <c r="D2712" s="9">
        <v>16.475999999999999</v>
      </c>
      <c r="E2712" s="9">
        <v>100.16</v>
      </c>
      <c r="F2712" s="9">
        <f t="shared" si="42"/>
        <v>1.6502399999999999</v>
      </c>
    </row>
    <row r="2713" spans="1:6" x14ac:dyDescent="0.35">
      <c r="A2713" s="8" t="s">
        <v>1</v>
      </c>
      <c r="B2713" s="9" t="s">
        <v>2711</v>
      </c>
      <c r="C2713" s="9">
        <v>8</v>
      </c>
      <c r="D2713" s="9">
        <v>17.135999999999999</v>
      </c>
      <c r="E2713" s="9">
        <v>100.16</v>
      </c>
      <c r="F2713" s="9">
        <f t="shared" si="42"/>
        <v>1.71634</v>
      </c>
    </row>
    <row r="2714" spans="1:6" x14ac:dyDescent="0.35">
      <c r="A2714" s="8" t="s">
        <v>1</v>
      </c>
      <c r="B2714" s="9" t="s">
        <v>2712</v>
      </c>
      <c r="C2714" s="9">
        <v>9</v>
      </c>
      <c r="D2714" s="9">
        <v>16.824000000000002</v>
      </c>
      <c r="E2714" s="9">
        <v>99.38</v>
      </c>
      <c r="F2714" s="9">
        <f t="shared" si="42"/>
        <v>1.67197</v>
      </c>
    </row>
    <row r="2715" spans="1:6" x14ac:dyDescent="0.35">
      <c r="A2715" s="8" t="s">
        <v>1</v>
      </c>
      <c r="B2715" s="9" t="s">
        <v>2713</v>
      </c>
      <c r="C2715" s="9">
        <v>10</v>
      </c>
      <c r="D2715" s="9">
        <v>15.96</v>
      </c>
      <c r="E2715" s="9">
        <v>99.38</v>
      </c>
      <c r="F2715" s="9">
        <f t="shared" si="42"/>
        <v>1.5861000000000001</v>
      </c>
    </row>
    <row r="2716" spans="1:6" x14ac:dyDescent="0.35">
      <c r="A2716" s="8" t="s">
        <v>1</v>
      </c>
      <c r="B2716" s="9" t="s">
        <v>2714</v>
      </c>
      <c r="C2716" s="9">
        <v>11</v>
      </c>
      <c r="D2716" s="9">
        <v>16.452000000000002</v>
      </c>
      <c r="E2716" s="9">
        <v>99.38</v>
      </c>
      <c r="F2716" s="9">
        <f t="shared" si="42"/>
        <v>1.635</v>
      </c>
    </row>
    <row r="2717" spans="1:6" x14ac:dyDescent="0.35">
      <c r="A2717" s="8" t="s">
        <v>1</v>
      </c>
      <c r="B2717" s="9" t="s">
        <v>2715</v>
      </c>
      <c r="C2717" s="9">
        <v>12</v>
      </c>
      <c r="D2717" s="9">
        <v>17.052</v>
      </c>
      <c r="E2717" s="9">
        <v>99.38</v>
      </c>
      <c r="F2717" s="9">
        <f t="shared" si="42"/>
        <v>1.6946300000000001</v>
      </c>
    </row>
    <row r="2718" spans="1:6" x14ac:dyDescent="0.35">
      <c r="A2718" s="8" t="s">
        <v>1</v>
      </c>
      <c r="B2718" s="9" t="s">
        <v>2716</v>
      </c>
      <c r="C2718" s="9">
        <v>13</v>
      </c>
      <c r="D2718" s="9">
        <v>15.444000000000001</v>
      </c>
      <c r="E2718" s="9">
        <v>99.19</v>
      </c>
      <c r="F2718" s="9">
        <f t="shared" si="42"/>
        <v>1.53189</v>
      </c>
    </row>
    <row r="2719" spans="1:6" x14ac:dyDescent="0.35">
      <c r="A2719" s="8" t="s">
        <v>1</v>
      </c>
      <c r="B2719" s="9" t="s">
        <v>2717</v>
      </c>
      <c r="C2719" s="9">
        <v>14</v>
      </c>
      <c r="D2719" s="9">
        <v>15.731999999999999</v>
      </c>
      <c r="E2719" s="9">
        <v>99.19</v>
      </c>
      <c r="F2719" s="9">
        <f t="shared" si="42"/>
        <v>1.56046</v>
      </c>
    </row>
    <row r="2720" spans="1:6" x14ac:dyDescent="0.35">
      <c r="A2720" s="8" t="s">
        <v>1</v>
      </c>
      <c r="B2720" s="9" t="s">
        <v>2718</v>
      </c>
      <c r="C2720" s="9">
        <v>15</v>
      </c>
      <c r="D2720" s="9">
        <v>16.812000000000001</v>
      </c>
      <c r="E2720" s="9">
        <v>99.19</v>
      </c>
      <c r="F2720" s="9">
        <f t="shared" si="42"/>
        <v>1.6675800000000001</v>
      </c>
    </row>
    <row r="2721" spans="1:6" x14ac:dyDescent="0.35">
      <c r="A2721" s="8" t="s">
        <v>1</v>
      </c>
      <c r="B2721" s="9" t="s">
        <v>2719</v>
      </c>
      <c r="C2721" s="9">
        <v>16</v>
      </c>
      <c r="D2721" s="9">
        <v>17.292000000000002</v>
      </c>
      <c r="E2721" s="9">
        <v>99.19</v>
      </c>
      <c r="F2721" s="9">
        <f t="shared" si="42"/>
        <v>1.71519</v>
      </c>
    </row>
    <row r="2722" spans="1:6" x14ac:dyDescent="0.35">
      <c r="A2722" s="8" t="s">
        <v>1</v>
      </c>
      <c r="B2722" s="9" t="s">
        <v>2720</v>
      </c>
      <c r="C2722" s="9">
        <v>17</v>
      </c>
      <c r="D2722" s="9">
        <v>18.803999999999998</v>
      </c>
      <c r="E2722" s="9">
        <v>101.09</v>
      </c>
      <c r="F2722" s="9">
        <f t="shared" si="42"/>
        <v>1.9009</v>
      </c>
    </row>
    <row r="2723" spans="1:6" x14ac:dyDescent="0.35">
      <c r="A2723" s="8" t="s">
        <v>1</v>
      </c>
      <c r="B2723" s="9" t="s">
        <v>2721</v>
      </c>
      <c r="C2723" s="9">
        <v>18</v>
      </c>
      <c r="D2723" s="9">
        <v>18</v>
      </c>
      <c r="E2723" s="9">
        <v>101.09</v>
      </c>
      <c r="F2723" s="9">
        <f t="shared" si="42"/>
        <v>1.81962</v>
      </c>
    </row>
    <row r="2724" spans="1:6" x14ac:dyDescent="0.35">
      <c r="A2724" s="8" t="s">
        <v>1</v>
      </c>
      <c r="B2724" s="9" t="s">
        <v>2722</v>
      </c>
      <c r="C2724" s="9">
        <v>19</v>
      </c>
      <c r="D2724" s="9">
        <v>19.007999999999999</v>
      </c>
      <c r="E2724" s="9">
        <v>101.09</v>
      </c>
      <c r="F2724" s="9">
        <f t="shared" si="42"/>
        <v>1.9215199999999999</v>
      </c>
    </row>
    <row r="2725" spans="1:6" x14ac:dyDescent="0.35">
      <c r="A2725" s="8" t="s">
        <v>1</v>
      </c>
      <c r="B2725" s="9" t="s">
        <v>2723</v>
      </c>
      <c r="C2725" s="9">
        <v>20</v>
      </c>
      <c r="D2725" s="9">
        <v>19.908000000000001</v>
      </c>
      <c r="E2725" s="9">
        <v>101.09</v>
      </c>
      <c r="F2725" s="9">
        <f t="shared" si="42"/>
        <v>2.0125000000000002</v>
      </c>
    </row>
    <row r="2726" spans="1:6" x14ac:dyDescent="0.35">
      <c r="A2726" s="8" t="s">
        <v>1</v>
      </c>
      <c r="B2726" s="9" t="s">
        <v>2724</v>
      </c>
      <c r="C2726" s="9">
        <v>21</v>
      </c>
      <c r="D2726" s="9">
        <v>21.216000000000001</v>
      </c>
      <c r="E2726" s="9">
        <v>114.29</v>
      </c>
      <c r="F2726" s="9">
        <f t="shared" si="42"/>
        <v>2.4247800000000002</v>
      </c>
    </row>
    <row r="2727" spans="1:6" x14ac:dyDescent="0.35">
      <c r="A2727" s="8" t="s">
        <v>1</v>
      </c>
      <c r="B2727" s="9" t="s">
        <v>2725</v>
      </c>
      <c r="C2727" s="9">
        <v>22</v>
      </c>
      <c r="D2727" s="9">
        <v>27.96</v>
      </c>
      <c r="E2727" s="9">
        <v>114.29</v>
      </c>
      <c r="F2727" s="9">
        <f t="shared" si="42"/>
        <v>3.1955499999999999</v>
      </c>
    </row>
    <row r="2728" spans="1:6" x14ac:dyDescent="0.35">
      <c r="A2728" s="8" t="s">
        <v>1</v>
      </c>
      <c r="B2728" s="9" t="s">
        <v>2726</v>
      </c>
      <c r="C2728" s="9">
        <v>23</v>
      </c>
      <c r="D2728" s="9">
        <v>54.624000000000002</v>
      </c>
      <c r="E2728" s="9">
        <v>114.29</v>
      </c>
      <c r="F2728" s="9">
        <f t="shared" si="42"/>
        <v>6.2429800000000002</v>
      </c>
    </row>
    <row r="2729" spans="1:6" x14ac:dyDescent="0.35">
      <c r="A2729" s="8" t="s">
        <v>1</v>
      </c>
      <c r="B2729" s="9" t="s">
        <v>2727</v>
      </c>
      <c r="C2729" s="9">
        <v>24</v>
      </c>
      <c r="D2729" s="9">
        <v>47.136000000000003</v>
      </c>
      <c r="E2729" s="9">
        <v>114.29</v>
      </c>
      <c r="F2729" s="9">
        <f t="shared" si="42"/>
        <v>5.3871700000000002</v>
      </c>
    </row>
    <row r="2730" spans="1:6" x14ac:dyDescent="0.35">
      <c r="A2730" s="8" t="s">
        <v>1</v>
      </c>
      <c r="B2730" s="9" t="s">
        <v>2728</v>
      </c>
      <c r="C2730" s="9">
        <v>25</v>
      </c>
      <c r="D2730" s="9">
        <v>42.491999999999997</v>
      </c>
      <c r="E2730" s="9">
        <v>128.57</v>
      </c>
      <c r="F2730" s="9">
        <f t="shared" si="42"/>
        <v>5.4631999999999996</v>
      </c>
    </row>
    <row r="2731" spans="1:6" x14ac:dyDescent="0.35">
      <c r="A2731" s="8" t="s">
        <v>1</v>
      </c>
      <c r="B2731" s="9" t="s">
        <v>2729</v>
      </c>
      <c r="C2731" s="9">
        <v>26</v>
      </c>
      <c r="D2731" s="9">
        <v>40.356000000000002</v>
      </c>
      <c r="E2731" s="9">
        <v>128.57</v>
      </c>
      <c r="F2731" s="9">
        <f t="shared" si="42"/>
        <v>5.1885700000000003</v>
      </c>
    </row>
    <row r="2732" spans="1:6" x14ac:dyDescent="0.35">
      <c r="A2732" s="8" t="s">
        <v>1</v>
      </c>
      <c r="B2732" s="9" t="s">
        <v>2730</v>
      </c>
      <c r="C2732" s="9">
        <v>27</v>
      </c>
      <c r="D2732" s="9">
        <v>40.368000000000002</v>
      </c>
      <c r="E2732" s="9">
        <v>128.57</v>
      </c>
      <c r="F2732" s="9">
        <f t="shared" si="42"/>
        <v>5.1901099999999998</v>
      </c>
    </row>
    <row r="2733" spans="1:6" x14ac:dyDescent="0.35">
      <c r="A2733" s="8" t="s">
        <v>1</v>
      </c>
      <c r="B2733" s="9" t="s">
        <v>2731</v>
      </c>
      <c r="C2733" s="9">
        <v>28</v>
      </c>
      <c r="D2733" s="9">
        <v>41.387999999999998</v>
      </c>
      <c r="E2733" s="9">
        <v>128.57</v>
      </c>
      <c r="F2733" s="9">
        <f t="shared" si="42"/>
        <v>5.3212599999999997</v>
      </c>
    </row>
    <row r="2734" spans="1:6" x14ac:dyDescent="0.35">
      <c r="A2734" s="8" t="s">
        <v>1</v>
      </c>
      <c r="B2734" s="9" t="s">
        <v>2732</v>
      </c>
      <c r="C2734" s="9">
        <v>29</v>
      </c>
      <c r="D2734" s="9">
        <v>42.323999999999998</v>
      </c>
      <c r="E2734" s="9">
        <v>155.82</v>
      </c>
      <c r="F2734" s="9">
        <f t="shared" si="42"/>
        <v>6.5949299999999997</v>
      </c>
    </row>
    <row r="2735" spans="1:6" x14ac:dyDescent="0.35">
      <c r="A2735" s="8" t="s">
        <v>1</v>
      </c>
      <c r="B2735" s="9" t="s">
        <v>2733</v>
      </c>
      <c r="C2735" s="9">
        <v>30</v>
      </c>
      <c r="D2735" s="9">
        <v>48.432000000000002</v>
      </c>
      <c r="E2735" s="9">
        <v>155.82</v>
      </c>
      <c r="F2735" s="9">
        <f t="shared" si="42"/>
        <v>7.5466699999999998</v>
      </c>
    </row>
    <row r="2736" spans="1:6" x14ac:dyDescent="0.35">
      <c r="A2736" s="8" t="s">
        <v>1</v>
      </c>
      <c r="B2736" s="9" t="s">
        <v>2734</v>
      </c>
      <c r="C2736" s="9">
        <v>31</v>
      </c>
      <c r="D2736" s="9">
        <v>68.22</v>
      </c>
      <c r="E2736" s="9">
        <v>155.82</v>
      </c>
      <c r="F2736" s="9">
        <f t="shared" si="42"/>
        <v>10.630039999999999</v>
      </c>
    </row>
    <row r="2737" spans="1:6" x14ac:dyDescent="0.35">
      <c r="A2737" s="8" t="s">
        <v>1</v>
      </c>
      <c r="B2737" s="9" t="s">
        <v>2735</v>
      </c>
      <c r="C2737" s="9">
        <v>32</v>
      </c>
      <c r="D2737" s="9">
        <v>63.66</v>
      </c>
      <c r="E2737" s="9">
        <v>155.82</v>
      </c>
      <c r="F2737" s="9">
        <f t="shared" si="42"/>
        <v>9.9194999999999993</v>
      </c>
    </row>
    <row r="2738" spans="1:6" x14ac:dyDescent="0.35">
      <c r="A2738" s="8" t="s">
        <v>1</v>
      </c>
      <c r="B2738" s="9" t="s">
        <v>2736</v>
      </c>
      <c r="C2738" s="9">
        <v>33</v>
      </c>
      <c r="D2738" s="9">
        <v>94.62</v>
      </c>
      <c r="E2738" s="9">
        <v>152.47</v>
      </c>
      <c r="F2738" s="9">
        <f t="shared" si="42"/>
        <v>14.42671</v>
      </c>
    </row>
    <row r="2739" spans="1:6" x14ac:dyDescent="0.35">
      <c r="A2739" s="8" t="s">
        <v>1</v>
      </c>
      <c r="B2739" s="9" t="s">
        <v>2737</v>
      </c>
      <c r="C2739" s="9">
        <v>34</v>
      </c>
      <c r="D2739" s="9">
        <v>71.171999999999997</v>
      </c>
      <c r="E2739" s="9">
        <v>152.47</v>
      </c>
      <c r="F2739" s="9">
        <f t="shared" si="42"/>
        <v>10.85159</v>
      </c>
    </row>
    <row r="2740" spans="1:6" x14ac:dyDescent="0.35">
      <c r="A2740" s="8" t="s">
        <v>1</v>
      </c>
      <c r="B2740" s="9" t="s">
        <v>2738</v>
      </c>
      <c r="C2740" s="9">
        <v>35</v>
      </c>
      <c r="D2740" s="9">
        <v>45.863999999999997</v>
      </c>
      <c r="E2740" s="9">
        <v>152.47</v>
      </c>
      <c r="F2740" s="9">
        <f t="shared" si="42"/>
        <v>6.9928800000000004</v>
      </c>
    </row>
    <row r="2741" spans="1:6" x14ac:dyDescent="0.35">
      <c r="A2741" s="8" t="s">
        <v>1</v>
      </c>
      <c r="B2741" s="9" t="s">
        <v>2739</v>
      </c>
      <c r="C2741" s="9">
        <v>36</v>
      </c>
      <c r="D2741" s="9">
        <v>46.332000000000001</v>
      </c>
      <c r="E2741" s="9">
        <v>152.47</v>
      </c>
      <c r="F2741" s="9">
        <f t="shared" si="42"/>
        <v>7.0642399999999999</v>
      </c>
    </row>
    <row r="2742" spans="1:6" x14ac:dyDescent="0.35">
      <c r="A2742" s="8" t="s">
        <v>1</v>
      </c>
      <c r="B2742" s="9" t="s">
        <v>2740</v>
      </c>
      <c r="C2742" s="9">
        <v>37</v>
      </c>
      <c r="D2742" s="9">
        <v>46.8</v>
      </c>
      <c r="E2742" s="9">
        <v>130.13</v>
      </c>
      <c r="F2742" s="9">
        <f t="shared" si="42"/>
        <v>6.0900800000000004</v>
      </c>
    </row>
    <row r="2743" spans="1:6" x14ac:dyDescent="0.35">
      <c r="A2743" s="8" t="s">
        <v>1</v>
      </c>
      <c r="B2743" s="9" t="s">
        <v>2741</v>
      </c>
      <c r="C2743" s="9">
        <v>38</v>
      </c>
      <c r="D2743" s="9">
        <v>44.628</v>
      </c>
      <c r="E2743" s="9">
        <v>130.13</v>
      </c>
      <c r="F2743" s="9">
        <f t="shared" si="42"/>
        <v>5.8074399999999997</v>
      </c>
    </row>
    <row r="2744" spans="1:6" x14ac:dyDescent="0.35">
      <c r="A2744" s="8" t="s">
        <v>1</v>
      </c>
      <c r="B2744" s="9" t="s">
        <v>2742</v>
      </c>
      <c r="C2744" s="9">
        <v>39</v>
      </c>
      <c r="D2744" s="9">
        <v>51.192</v>
      </c>
      <c r="E2744" s="9">
        <v>130.13</v>
      </c>
      <c r="F2744" s="9">
        <f t="shared" si="42"/>
        <v>6.6616099999999996</v>
      </c>
    </row>
    <row r="2745" spans="1:6" x14ac:dyDescent="0.35">
      <c r="A2745" s="8" t="s">
        <v>1</v>
      </c>
      <c r="B2745" s="9" t="s">
        <v>2743</v>
      </c>
      <c r="C2745" s="9">
        <v>40</v>
      </c>
      <c r="D2745" s="9">
        <v>42.731999999999999</v>
      </c>
      <c r="E2745" s="9">
        <v>130.13</v>
      </c>
      <c r="F2745" s="9">
        <f t="shared" si="42"/>
        <v>5.5607199999999999</v>
      </c>
    </row>
    <row r="2746" spans="1:6" x14ac:dyDescent="0.35">
      <c r="A2746" s="8" t="s">
        <v>1</v>
      </c>
      <c r="B2746" s="9" t="s">
        <v>2744</v>
      </c>
      <c r="C2746" s="9">
        <v>41</v>
      </c>
      <c r="D2746" s="9">
        <v>36.024000000000001</v>
      </c>
      <c r="E2746" s="9">
        <v>120.86</v>
      </c>
      <c r="F2746" s="9">
        <f t="shared" si="42"/>
        <v>4.3538600000000001</v>
      </c>
    </row>
    <row r="2747" spans="1:6" x14ac:dyDescent="0.35">
      <c r="A2747" s="8" t="s">
        <v>1</v>
      </c>
      <c r="B2747" s="9" t="s">
        <v>2745</v>
      </c>
      <c r="C2747" s="9">
        <v>42</v>
      </c>
      <c r="D2747" s="9">
        <v>41.04</v>
      </c>
      <c r="E2747" s="9">
        <v>120.86</v>
      </c>
      <c r="F2747" s="9">
        <f t="shared" si="42"/>
        <v>4.9600900000000001</v>
      </c>
    </row>
    <row r="2748" spans="1:6" x14ac:dyDescent="0.35">
      <c r="A2748" s="8" t="s">
        <v>1</v>
      </c>
      <c r="B2748" s="9" t="s">
        <v>2746</v>
      </c>
      <c r="C2748" s="9">
        <v>43</v>
      </c>
      <c r="D2748" s="9">
        <v>42.131999999999998</v>
      </c>
      <c r="E2748" s="9">
        <v>120.86</v>
      </c>
      <c r="F2748" s="9">
        <f t="shared" si="42"/>
        <v>5.0920699999999997</v>
      </c>
    </row>
    <row r="2749" spans="1:6" x14ac:dyDescent="0.35">
      <c r="A2749" s="8" t="s">
        <v>1</v>
      </c>
      <c r="B2749" s="9" t="s">
        <v>2747</v>
      </c>
      <c r="C2749" s="9">
        <v>44</v>
      </c>
      <c r="D2749" s="9">
        <v>35.844000000000001</v>
      </c>
      <c r="E2749" s="9">
        <v>120.86</v>
      </c>
      <c r="F2749" s="9">
        <f t="shared" si="42"/>
        <v>4.3321100000000001</v>
      </c>
    </row>
    <row r="2750" spans="1:6" x14ac:dyDescent="0.35">
      <c r="A2750" s="8" t="s">
        <v>1</v>
      </c>
      <c r="B2750" s="9" t="s">
        <v>2748</v>
      </c>
      <c r="C2750" s="9">
        <v>45</v>
      </c>
      <c r="D2750" s="9">
        <v>32.771999999999998</v>
      </c>
      <c r="E2750" s="9">
        <v>113.29</v>
      </c>
      <c r="F2750" s="9">
        <f t="shared" si="42"/>
        <v>3.7127400000000002</v>
      </c>
    </row>
    <row r="2751" spans="1:6" x14ac:dyDescent="0.35">
      <c r="A2751" s="8" t="s">
        <v>1</v>
      </c>
      <c r="B2751" s="9" t="s">
        <v>2749</v>
      </c>
      <c r="C2751" s="9">
        <v>46</v>
      </c>
      <c r="D2751" s="9">
        <v>36.648000000000003</v>
      </c>
      <c r="E2751" s="9">
        <v>113.29</v>
      </c>
      <c r="F2751" s="9">
        <f t="shared" si="42"/>
        <v>4.1518499999999996</v>
      </c>
    </row>
    <row r="2752" spans="1:6" x14ac:dyDescent="0.35">
      <c r="A2752" s="8" t="s">
        <v>1</v>
      </c>
      <c r="B2752" s="9" t="s">
        <v>2750</v>
      </c>
      <c r="C2752" s="9">
        <v>47</v>
      </c>
      <c r="D2752" s="9">
        <v>40.368000000000002</v>
      </c>
      <c r="E2752" s="9">
        <v>113.29</v>
      </c>
      <c r="F2752" s="9">
        <f t="shared" si="42"/>
        <v>4.5732900000000001</v>
      </c>
    </row>
    <row r="2753" spans="1:6" x14ac:dyDescent="0.35">
      <c r="A2753" s="8" t="s">
        <v>1</v>
      </c>
      <c r="B2753" s="9" t="s">
        <v>2751</v>
      </c>
      <c r="C2753" s="9">
        <v>48</v>
      </c>
      <c r="D2753" s="9">
        <v>48.707999999999998</v>
      </c>
      <c r="E2753" s="9">
        <v>113.29</v>
      </c>
      <c r="F2753" s="9">
        <f t="shared" si="42"/>
        <v>5.5181300000000002</v>
      </c>
    </row>
    <row r="2754" spans="1:6" x14ac:dyDescent="0.35">
      <c r="A2754" s="8" t="s">
        <v>1</v>
      </c>
      <c r="B2754" s="9" t="s">
        <v>2752</v>
      </c>
      <c r="C2754" s="9">
        <v>49</v>
      </c>
      <c r="D2754" s="9">
        <v>46.475999999999999</v>
      </c>
      <c r="E2754" s="9">
        <v>105.64</v>
      </c>
      <c r="F2754" s="9">
        <f t="shared" si="42"/>
        <v>4.9097200000000001</v>
      </c>
    </row>
    <row r="2755" spans="1:6" x14ac:dyDescent="0.35">
      <c r="A2755" s="8" t="s">
        <v>1</v>
      </c>
      <c r="B2755" s="9" t="s">
        <v>2753</v>
      </c>
      <c r="C2755" s="9">
        <v>50</v>
      </c>
      <c r="D2755" s="9">
        <v>42.167999999999999</v>
      </c>
      <c r="E2755" s="9">
        <v>105.64</v>
      </c>
      <c r="F2755" s="9">
        <f t="shared" si="42"/>
        <v>4.4546299999999999</v>
      </c>
    </row>
    <row r="2756" spans="1:6" x14ac:dyDescent="0.35">
      <c r="A2756" s="8" t="s">
        <v>1</v>
      </c>
      <c r="B2756" s="9" t="s">
        <v>2754</v>
      </c>
      <c r="C2756" s="9">
        <v>51</v>
      </c>
      <c r="D2756" s="9">
        <v>39.095999999999997</v>
      </c>
      <c r="E2756" s="9">
        <v>105.64</v>
      </c>
      <c r="F2756" s="9">
        <f t="shared" si="42"/>
        <v>4.1300999999999997</v>
      </c>
    </row>
    <row r="2757" spans="1:6" x14ac:dyDescent="0.35">
      <c r="A2757" s="8" t="s">
        <v>1</v>
      </c>
      <c r="B2757" s="9" t="s">
        <v>2755</v>
      </c>
      <c r="C2757" s="9">
        <v>52</v>
      </c>
      <c r="D2757" s="9">
        <v>38.328000000000003</v>
      </c>
      <c r="E2757" s="9">
        <v>105.64</v>
      </c>
      <c r="F2757" s="9">
        <f t="shared" si="42"/>
        <v>4.0489699999999997</v>
      </c>
    </row>
    <row r="2758" spans="1:6" x14ac:dyDescent="0.35">
      <c r="A2758" s="8" t="s">
        <v>1</v>
      </c>
      <c r="B2758" s="9" t="s">
        <v>2756</v>
      </c>
      <c r="C2758" s="9">
        <v>53</v>
      </c>
      <c r="D2758" s="9">
        <v>35.052</v>
      </c>
      <c r="E2758" s="9">
        <v>118.4</v>
      </c>
      <c r="F2758" s="9">
        <f t="shared" si="42"/>
        <v>4.1501599999999996</v>
      </c>
    </row>
    <row r="2759" spans="1:6" x14ac:dyDescent="0.35">
      <c r="A2759" s="8" t="s">
        <v>1</v>
      </c>
      <c r="B2759" s="9" t="s">
        <v>2757</v>
      </c>
      <c r="C2759" s="9">
        <v>54</v>
      </c>
      <c r="D2759" s="9">
        <v>31.02</v>
      </c>
      <c r="E2759" s="9">
        <v>118.4</v>
      </c>
      <c r="F2759" s="9">
        <f t="shared" si="42"/>
        <v>3.6727699999999999</v>
      </c>
    </row>
    <row r="2760" spans="1:6" x14ac:dyDescent="0.35">
      <c r="A2760" s="8" t="s">
        <v>1</v>
      </c>
      <c r="B2760" s="9" t="s">
        <v>2758</v>
      </c>
      <c r="C2760" s="9">
        <v>55</v>
      </c>
      <c r="D2760" s="9">
        <v>31.332000000000001</v>
      </c>
      <c r="E2760" s="9">
        <v>118.4</v>
      </c>
      <c r="F2760" s="9">
        <f t="shared" si="42"/>
        <v>3.7097099999999998</v>
      </c>
    </row>
    <row r="2761" spans="1:6" x14ac:dyDescent="0.35">
      <c r="A2761" s="8" t="s">
        <v>1</v>
      </c>
      <c r="B2761" s="9" t="s">
        <v>2759</v>
      </c>
      <c r="C2761" s="9">
        <v>56</v>
      </c>
      <c r="D2761" s="9">
        <v>27.564</v>
      </c>
      <c r="E2761" s="9">
        <v>118.4</v>
      </c>
      <c r="F2761" s="9">
        <f t="shared" si="42"/>
        <v>3.2635800000000001</v>
      </c>
    </row>
    <row r="2762" spans="1:6" x14ac:dyDescent="0.35">
      <c r="A2762" s="8" t="s">
        <v>1</v>
      </c>
      <c r="B2762" s="9" t="s">
        <v>2760</v>
      </c>
      <c r="C2762" s="9">
        <v>57</v>
      </c>
      <c r="D2762" s="9">
        <v>29.388000000000002</v>
      </c>
      <c r="E2762" s="9">
        <v>136.41</v>
      </c>
      <c r="F2762" s="9">
        <f t="shared" si="42"/>
        <v>4.0088200000000001</v>
      </c>
    </row>
    <row r="2763" spans="1:6" x14ac:dyDescent="0.35">
      <c r="A2763" s="8" t="s">
        <v>1</v>
      </c>
      <c r="B2763" s="9" t="s">
        <v>2761</v>
      </c>
      <c r="C2763" s="9">
        <v>58</v>
      </c>
      <c r="D2763" s="9">
        <v>32.064</v>
      </c>
      <c r="E2763" s="9">
        <v>136.41</v>
      </c>
      <c r="F2763" s="9">
        <f t="shared" si="42"/>
        <v>4.37385</v>
      </c>
    </row>
    <row r="2764" spans="1:6" x14ac:dyDescent="0.35">
      <c r="A2764" s="8" t="s">
        <v>1</v>
      </c>
      <c r="B2764" s="9" t="s">
        <v>2762</v>
      </c>
      <c r="C2764" s="9">
        <v>59</v>
      </c>
      <c r="D2764" s="9">
        <v>29.135999999999999</v>
      </c>
      <c r="E2764" s="9">
        <v>136.41</v>
      </c>
      <c r="F2764" s="9">
        <f t="shared" si="42"/>
        <v>3.97444</v>
      </c>
    </row>
    <row r="2765" spans="1:6" x14ac:dyDescent="0.35">
      <c r="A2765" s="8" t="s">
        <v>1</v>
      </c>
      <c r="B2765" s="9" t="s">
        <v>2763</v>
      </c>
      <c r="C2765" s="9">
        <v>60</v>
      </c>
      <c r="D2765" s="9">
        <v>29.04</v>
      </c>
      <c r="E2765" s="9">
        <v>136.41</v>
      </c>
      <c r="F2765" s="9">
        <f t="shared" si="42"/>
        <v>3.9613499999999999</v>
      </c>
    </row>
    <row r="2766" spans="1:6" x14ac:dyDescent="0.35">
      <c r="A2766" s="8" t="s">
        <v>1</v>
      </c>
      <c r="B2766" s="9" t="s">
        <v>2764</v>
      </c>
      <c r="C2766" s="9">
        <v>61</v>
      </c>
      <c r="D2766" s="9">
        <v>24.672000000000001</v>
      </c>
      <c r="E2766" s="9">
        <v>173.39</v>
      </c>
      <c r="F2766" s="9">
        <f t="shared" ref="F2766:F2829" si="43">ROUND(E2766*D2766/1000,5)</f>
        <v>4.2778799999999997</v>
      </c>
    </row>
    <row r="2767" spans="1:6" x14ac:dyDescent="0.35">
      <c r="A2767" s="8" t="s">
        <v>1</v>
      </c>
      <c r="B2767" s="9" t="s">
        <v>2765</v>
      </c>
      <c r="C2767" s="9">
        <v>62</v>
      </c>
      <c r="D2767" s="9">
        <v>22.596</v>
      </c>
      <c r="E2767" s="9">
        <v>173.39</v>
      </c>
      <c r="F2767" s="9">
        <f t="shared" si="43"/>
        <v>3.9179200000000001</v>
      </c>
    </row>
    <row r="2768" spans="1:6" x14ac:dyDescent="0.35">
      <c r="A2768" s="8" t="s">
        <v>1</v>
      </c>
      <c r="B2768" s="9" t="s">
        <v>2766</v>
      </c>
      <c r="C2768" s="9">
        <v>63</v>
      </c>
      <c r="D2768" s="9">
        <v>22.92</v>
      </c>
      <c r="E2768" s="9">
        <v>173.39</v>
      </c>
      <c r="F2768" s="9">
        <f t="shared" si="43"/>
        <v>3.9741</v>
      </c>
    </row>
    <row r="2769" spans="1:6" x14ac:dyDescent="0.35">
      <c r="A2769" s="8" t="s">
        <v>1</v>
      </c>
      <c r="B2769" s="9" t="s">
        <v>2767</v>
      </c>
      <c r="C2769" s="9">
        <v>64</v>
      </c>
      <c r="D2769" s="9">
        <v>22.751999999999999</v>
      </c>
      <c r="E2769" s="9">
        <v>173.39</v>
      </c>
      <c r="F2769" s="9">
        <f t="shared" si="43"/>
        <v>3.9449700000000001</v>
      </c>
    </row>
    <row r="2770" spans="1:6" x14ac:dyDescent="0.35">
      <c r="A2770" s="8" t="s">
        <v>1</v>
      </c>
      <c r="B2770" s="9" t="s">
        <v>2768</v>
      </c>
      <c r="C2770" s="9">
        <v>65</v>
      </c>
      <c r="D2770" s="9">
        <v>23.015999999999998</v>
      </c>
      <c r="E2770" s="9">
        <v>226.46</v>
      </c>
      <c r="F2770" s="9">
        <f t="shared" si="43"/>
        <v>5.2122000000000002</v>
      </c>
    </row>
    <row r="2771" spans="1:6" x14ac:dyDescent="0.35">
      <c r="A2771" s="8" t="s">
        <v>1</v>
      </c>
      <c r="B2771" s="9" t="s">
        <v>2769</v>
      </c>
      <c r="C2771" s="9">
        <v>66</v>
      </c>
      <c r="D2771" s="9">
        <v>24.864000000000001</v>
      </c>
      <c r="E2771" s="9">
        <v>226.46</v>
      </c>
      <c r="F2771" s="9">
        <f t="shared" si="43"/>
        <v>5.6307</v>
      </c>
    </row>
    <row r="2772" spans="1:6" x14ac:dyDescent="0.35">
      <c r="A2772" s="8" t="s">
        <v>1</v>
      </c>
      <c r="B2772" s="9" t="s">
        <v>2770</v>
      </c>
      <c r="C2772" s="9">
        <v>67</v>
      </c>
      <c r="D2772" s="9">
        <v>27.12</v>
      </c>
      <c r="E2772" s="9">
        <v>226.46</v>
      </c>
      <c r="F2772" s="9">
        <f t="shared" si="43"/>
        <v>6.1416000000000004</v>
      </c>
    </row>
    <row r="2773" spans="1:6" x14ac:dyDescent="0.35">
      <c r="A2773" s="8" t="s">
        <v>1</v>
      </c>
      <c r="B2773" s="9" t="s">
        <v>2771</v>
      </c>
      <c r="C2773" s="9">
        <v>68</v>
      </c>
      <c r="D2773" s="9">
        <v>30.911999999999999</v>
      </c>
      <c r="E2773" s="9">
        <v>226.46</v>
      </c>
      <c r="F2773" s="9">
        <f t="shared" si="43"/>
        <v>7.0003299999999999</v>
      </c>
    </row>
    <row r="2774" spans="1:6" x14ac:dyDescent="0.35">
      <c r="A2774" s="8" t="s">
        <v>1</v>
      </c>
      <c r="B2774" s="9" t="s">
        <v>2772</v>
      </c>
      <c r="C2774" s="9">
        <v>69</v>
      </c>
      <c r="D2774" s="9">
        <v>30.431999999999999</v>
      </c>
      <c r="E2774" s="9">
        <v>285.8</v>
      </c>
      <c r="F2774" s="9">
        <f t="shared" si="43"/>
        <v>8.6974699999999991</v>
      </c>
    </row>
    <row r="2775" spans="1:6" x14ac:dyDescent="0.35">
      <c r="A2775" s="8" t="s">
        <v>1</v>
      </c>
      <c r="B2775" s="9" t="s">
        <v>2773</v>
      </c>
      <c r="C2775" s="9">
        <v>70</v>
      </c>
      <c r="D2775" s="9">
        <v>32.880000000000003</v>
      </c>
      <c r="E2775" s="9">
        <v>285.8</v>
      </c>
      <c r="F2775" s="9">
        <f t="shared" si="43"/>
        <v>9.3971</v>
      </c>
    </row>
    <row r="2776" spans="1:6" x14ac:dyDescent="0.35">
      <c r="A2776" s="8" t="s">
        <v>1</v>
      </c>
      <c r="B2776" s="9" t="s">
        <v>2774</v>
      </c>
      <c r="C2776" s="9">
        <v>71</v>
      </c>
      <c r="D2776" s="9">
        <v>31.236000000000001</v>
      </c>
      <c r="E2776" s="9">
        <v>285.8</v>
      </c>
      <c r="F2776" s="9">
        <f t="shared" si="43"/>
        <v>8.9272500000000008</v>
      </c>
    </row>
    <row r="2777" spans="1:6" x14ac:dyDescent="0.35">
      <c r="A2777" s="8" t="s">
        <v>1</v>
      </c>
      <c r="B2777" s="9" t="s">
        <v>2775</v>
      </c>
      <c r="C2777" s="9">
        <v>72</v>
      </c>
      <c r="D2777" s="9">
        <v>28.931999999999999</v>
      </c>
      <c r="E2777" s="9">
        <v>285.8</v>
      </c>
      <c r="F2777" s="9">
        <f t="shared" si="43"/>
        <v>8.26877</v>
      </c>
    </row>
    <row r="2778" spans="1:6" x14ac:dyDescent="0.35">
      <c r="A2778" s="8" t="s">
        <v>1</v>
      </c>
      <c r="B2778" s="9" t="s">
        <v>2776</v>
      </c>
      <c r="C2778" s="9">
        <v>73</v>
      </c>
      <c r="D2778" s="9">
        <v>30.42</v>
      </c>
      <c r="E2778" s="9">
        <v>253.93</v>
      </c>
      <c r="F2778" s="9">
        <f t="shared" si="43"/>
        <v>7.7245499999999998</v>
      </c>
    </row>
    <row r="2779" spans="1:6" x14ac:dyDescent="0.35">
      <c r="A2779" s="8" t="s">
        <v>1</v>
      </c>
      <c r="B2779" s="9" t="s">
        <v>2777</v>
      </c>
      <c r="C2779" s="9">
        <v>74</v>
      </c>
      <c r="D2779" s="9">
        <v>28.524000000000001</v>
      </c>
      <c r="E2779" s="9">
        <v>253.93</v>
      </c>
      <c r="F2779" s="9">
        <f t="shared" si="43"/>
        <v>7.2431000000000001</v>
      </c>
    </row>
    <row r="2780" spans="1:6" x14ac:dyDescent="0.35">
      <c r="A2780" s="8" t="s">
        <v>1</v>
      </c>
      <c r="B2780" s="9" t="s">
        <v>2778</v>
      </c>
      <c r="C2780" s="9">
        <v>75</v>
      </c>
      <c r="D2780" s="9">
        <v>27.66</v>
      </c>
      <c r="E2780" s="9">
        <v>253.93</v>
      </c>
      <c r="F2780" s="9">
        <f t="shared" si="43"/>
        <v>7.0236999999999998</v>
      </c>
    </row>
    <row r="2781" spans="1:6" x14ac:dyDescent="0.35">
      <c r="A2781" s="8" t="s">
        <v>1</v>
      </c>
      <c r="B2781" s="9" t="s">
        <v>2779</v>
      </c>
      <c r="C2781" s="9">
        <v>76</v>
      </c>
      <c r="D2781" s="9">
        <v>25.68</v>
      </c>
      <c r="E2781" s="9">
        <v>253.93</v>
      </c>
      <c r="F2781" s="9">
        <f t="shared" si="43"/>
        <v>6.5209200000000003</v>
      </c>
    </row>
    <row r="2782" spans="1:6" x14ac:dyDescent="0.35">
      <c r="A2782" s="8" t="s">
        <v>1</v>
      </c>
      <c r="B2782" s="9" t="s">
        <v>2780</v>
      </c>
      <c r="C2782" s="9">
        <v>77</v>
      </c>
      <c r="D2782" s="9">
        <v>27.803999999999998</v>
      </c>
      <c r="E2782" s="9">
        <v>199.74</v>
      </c>
      <c r="F2782" s="9">
        <f t="shared" si="43"/>
        <v>5.5535699999999997</v>
      </c>
    </row>
    <row r="2783" spans="1:6" x14ac:dyDescent="0.35">
      <c r="A2783" s="8" t="s">
        <v>1</v>
      </c>
      <c r="B2783" s="9" t="s">
        <v>2781</v>
      </c>
      <c r="C2783" s="9">
        <v>78</v>
      </c>
      <c r="D2783" s="9">
        <v>27.251999999999999</v>
      </c>
      <c r="E2783" s="9">
        <v>199.74</v>
      </c>
      <c r="F2783" s="9">
        <f t="shared" si="43"/>
        <v>5.4433100000000003</v>
      </c>
    </row>
    <row r="2784" spans="1:6" x14ac:dyDescent="0.35">
      <c r="A2784" s="8" t="s">
        <v>1</v>
      </c>
      <c r="B2784" s="9" t="s">
        <v>2782</v>
      </c>
      <c r="C2784" s="9">
        <v>79</v>
      </c>
      <c r="D2784" s="9">
        <v>26.268000000000001</v>
      </c>
      <c r="E2784" s="9">
        <v>199.74</v>
      </c>
      <c r="F2784" s="9">
        <f t="shared" si="43"/>
        <v>5.2467699999999997</v>
      </c>
    </row>
    <row r="2785" spans="1:6" x14ac:dyDescent="0.35">
      <c r="A2785" s="8" t="s">
        <v>1</v>
      </c>
      <c r="B2785" s="9" t="s">
        <v>2783</v>
      </c>
      <c r="C2785" s="9">
        <v>80</v>
      </c>
      <c r="D2785" s="9">
        <v>24.696000000000002</v>
      </c>
      <c r="E2785" s="9">
        <v>199.74</v>
      </c>
      <c r="F2785" s="9">
        <f t="shared" si="43"/>
        <v>4.9327800000000002</v>
      </c>
    </row>
    <row r="2786" spans="1:6" x14ac:dyDescent="0.35">
      <c r="A2786" s="8" t="s">
        <v>1</v>
      </c>
      <c r="B2786" s="9" t="s">
        <v>2784</v>
      </c>
      <c r="C2786" s="9">
        <v>81</v>
      </c>
      <c r="D2786" s="9">
        <v>25.847999999999999</v>
      </c>
      <c r="E2786" s="9">
        <v>139.43</v>
      </c>
      <c r="F2786" s="9">
        <f t="shared" si="43"/>
        <v>3.60399</v>
      </c>
    </row>
    <row r="2787" spans="1:6" x14ac:dyDescent="0.35">
      <c r="A2787" s="8" t="s">
        <v>1</v>
      </c>
      <c r="B2787" s="9" t="s">
        <v>2785</v>
      </c>
      <c r="C2787" s="9">
        <v>82</v>
      </c>
      <c r="D2787" s="9">
        <v>25.404</v>
      </c>
      <c r="E2787" s="9">
        <v>139.43</v>
      </c>
      <c r="F2787" s="9">
        <f t="shared" si="43"/>
        <v>3.5420799999999999</v>
      </c>
    </row>
    <row r="2788" spans="1:6" x14ac:dyDescent="0.35">
      <c r="A2788" s="8" t="s">
        <v>1</v>
      </c>
      <c r="B2788" s="9" t="s">
        <v>2786</v>
      </c>
      <c r="C2788" s="9">
        <v>83</v>
      </c>
      <c r="D2788" s="9">
        <v>25.74</v>
      </c>
      <c r="E2788" s="9">
        <v>139.43</v>
      </c>
      <c r="F2788" s="9">
        <f t="shared" si="43"/>
        <v>3.58893</v>
      </c>
    </row>
    <row r="2789" spans="1:6" x14ac:dyDescent="0.35">
      <c r="A2789" s="8" t="s">
        <v>1</v>
      </c>
      <c r="B2789" s="9" t="s">
        <v>2787</v>
      </c>
      <c r="C2789" s="9">
        <v>84</v>
      </c>
      <c r="D2789" s="9">
        <v>23.664000000000001</v>
      </c>
      <c r="E2789" s="9">
        <v>139.43</v>
      </c>
      <c r="F2789" s="9">
        <f t="shared" si="43"/>
        <v>3.2994699999999999</v>
      </c>
    </row>
    <row r="2790" spans="1:6" x14ac:dyDescent="0.35">
      <c r="A2790" s="8" t="s">
        <v>1</v>
      </c>
      <c r="B2790" s="9" t="s">
        <v>2788</v>
      </c>
      <c r="C2790" s="9">
        <v>85</v>
      </c>
      <c r="D2790" s="9">
        <v>22.164000000000001</v>
      </c>
      <c r="E2790" s="9">
        <v>124.74</v>
      </c>
      <c r="F2790" s="9">
        <f t="shared" si="43"/>
        <v>2.7647400000000002</v>
      </c>
    </row>
    <row r="2791" spans="1:6" x14ac:dyDescent="0.35">
      <c r="A2791" s="8" t="s">
        <v>1</v>
      </c>
      <c r="B2791" s="9" t="s">
        <v>2789</v>
      </c>
      <c r="C2791" s="9">
        <v>86</v>
      </c>
      <c r="D2791" s="9">
        <v>19.872</v>
      </c>
      <c r="E2791" s="9">
        <v>124.74</v>
      </c>
      <c r="F2791" s="9">
        <f t="shared" si="43"/>
        <v>2.4788299999999999</v>
      </c>
    </row>
    <row r="2792" spans="1:6" x14ac:dyDescent="0.35">
      <c r="A2792" s="8" t="s">
        <v>1</v>
      </c>
      <c r="B2792" s="9" t="s">
        <v>2790</v>
      </c>
      <c r="C2792" s="9">
        <v>87</v>
      </c>
      <c r="D2792" s="9">
        <v>19.440000000000001</v>
      </c>
      <c r="E2792" s="9">
        <v>124.74</v>
      </c>
      <c r="F2792" s="9">
        <f t="shared" si="43"/>
        <v>2.4249499999999999</v>
      </c>
    </row>
    <row r="2793" spans="1:6" x14ac:dyDescent="0.35">
      <c r="A2793" s="8" t="s">
        <v>1</v>
      </c>
      <c r="B2793" s="9" t="s">
        <v>2791</v>
      </c>
      <c r="C2793" s="9">
        <v>88</v>
      </c>
      <c r="D2793" s="9">
        <v>20.064</v>
      </c>
      <c r="E2793" s="9">
        <v>124.74</v>
      </c>
      <c r="F2793" s="9">
        <f t="shared" si="43"/>
        <v>2.50278</v>
      </c>
    </row>
    <row r="2794" spans="1:6" x14ac:dyDescent="0.35">
      <c r="A2794" s="8" t="s">
        <v>1</v>
      </c>
      <c r="B2794" s="9" t="s">
        <v>2792</v>
      </c>
      <c r="C2794" s="9">
        <v>89</v>
      </c>
      <c r="D2794" s="9">
        <v>20.472000000000001</v>
      </c>
      <c r="E2794" s="9">
        <v>118.82</v>
      </c>
      <c r="F2794" s="9">
        <f t="shared" si="43"/>
        <v>2.43248</v>
      </c>
    </row>
    <row r="2795" spans="1:6" x14ac:dyDescent="0.35">
      <c r="A2795" s="8" t="s">
        <v>1</v>
      </c>
      <c r="B2795" s="9" t="s">
        <v>2793</v>
      </c>
      <c r="C2795" s="9">
        <v>90</v>
      </c>
      <c r="D2795" s="9">
        <v>19.38</v>
      </c>
      <c r="E2795" s="9">
        <v>118.82</v>
      </c>
      <c r="F2795" s="9">
        <f t="shared" si="43"/>
        <v>2.3027299999999999</v>
      </c>
    </row>
    <row r="2796" spans="1:6" x14ac:dyDescent="0.35">
      <c r="A2796" s="8" t="s">
        <v>1</v>
      </c>
      <c r="B2796" s="9" t="s">
        <v>2794</v>
      </c>
      <c r="C2796" s="9">
        <v>91</v>
      </c>
      <c r="D2796" s="9">
        <v>19.571999999999999</v>
      </c>
      <c r="E2796" s="9">
        <v>118.82</v>
      </c>
      <c r="F2796" s="9">
        <f t="shared" si="43"/>
        <v>2.3255499999999998</v>
      </c>
    </row>
    <row r="2797" spans="1:6" x14ac:dyDescent="0.35">
      <c r="A2797" s="8" t="s">
        <v>1</v>
      </c>
      <c r="B2797" s="9" t="s">
        <v>2795</v>
      </c>
      <c r="C2797" s="9">
        <v>92</v>
      </c>
      <c r="D2797" s="9">
        <v>18.72</v>
      </c>
      <c r="E2797" s="9">
        <v>118.82</v>
      </c>
      <c r="F2797" s="9">
        <f t="shared" si="43"/>
        <v>2.22431</v>
      </c>
    </row>
    <row r="2798" spans="1:6" x14ac:dyDescent="0.35">
      <c r="A2798" s="8" t="s">
        <v>1</v>
      </c>
      <c r="B2798" s="9" t="s">
        <v>2796</v>
      </c>
      <c r="C2798" s="9">
        <v>93</v>
      </c>
      <c r="D2798" s="9">
        <v>18.36</v>
      </c>
      <c r="E2798" s="9">
        <v>103.86</v>
      </c>
      <c r="F2798" s="9">
        <f t="shared" si="43"/>
        <v>1.9068700000000001</v>
      </c>
    </row>
    <row r="2799" spans="1:6" x14ac:dyDescent="0.35">
      <c r="A2799" s="8" t="s">
        <v>1</v>
      </c>
      <c r="B2799" s="9" t="s">
        <v>2797</v>
      </c>
      <c r="C2799" s="9">
        <v>94</v>
      </c>
      <c r="D2799" s="9">
        <v>17.736000000000001</v>
      </c>
      <c r="E2799" s="9">
        <v>103.86</v>
      </c>
      <c r="F2799" s="9">
        <f t="shared" si="43"/>
        <v>1.84206</v>
      </c>
    </row>
    <row r="2800" spans="1:6" x14ac:dyDescent="0.35">
      <c r="A2800" s="8" t="s">
        <v>1</v>
      </c>
      <c r="B2800" s="9" t="s">
        <v>2798</v>
      </c>
      <c r="C2800" s="9">
        <v>95</v>
      </c>
      <c r="D2800" s="9">
        <v>17.675999999999998</v>
      </c>
      <c r="E2800" s="9">
        <v>103.86</v>
      </c>
      <c r="F2800" s="9">
        <f t="shared" si="43"/>
        <v>1.8358300000000001</v>
      </c>
    </row>
    <row r="2801" spans="1:6" x14ac:dyDescent="0.35">
      <c r="A2801" s="8" t="s">
        <v>1</v>
      </c>
      <c r="B2801" s="9" t="s">
        <v>2799</v>
      </c>
      <c r="C2801" s="9">
        <v>96</v>
      </c>
      <c r="D2801" s="9">
        <v>17.724</v>
      </c>
      <c r="E2801" s="9">
        <v>103.86</v>
      </c>
      <c r="F2801" s="9">
        <f t="shared" si="43"/>
        <v>1.8408100000000001</v>
      </c>
    </row>
    <row r="2802" spans="1:6" x14ac:dyDescent="0.35">
      <c r="A2802" s="8" t="s">
        <v>1</v>
      </c>
      <c r="B2802" s="9" t="s">
        <v>2800</v>
      </c>
      <c r="C2802" s="9">
        <v>1</v>
      </c>
      <c r="D2802" s="9">
        <v>17.507999999999999</v>
      </c>
      <c r="E2802" s="9">
        <v>101.38</v>
      </c>
      <c r="F2802" s="9">
        <f t="shared" si="43"/>
        <v>1.7749600000000001</v>
      </c>
    </row>
    <row r="2803" spans="1:6" x14ac:dyDescent="0.35">
      <c r="A2803" s="8" t="s">
        <v>1</v>
      </c>
      <c r="B2803" s="9" t="s">
        <v>2801</v>
      </c>
      <c r="C2803" s="9">
        <v>2</v>
      </c>
      <c r="D2803" s="9">
        <v>17.904</v>
      </c>
      <c r="E2803" s="9">
        <v>101.38</v>
      </c>
      <c r="F2803" s="9">
        <f t="shared" si="43"/>
        <v>1.81511</v>
      </c>
    </row>
    <row r="2804" spans="1:6" x14ac:dyDescent="0.35">
      <c r="A2804" s="8" t="s">
        <v>1</v>
      </c>
      <c r="B2804" s="9" t="s">
        <v>2802</v>
      </c>
      <c r="C2804" s="9">
        <v>3</v>
      </c>
      <c r="D2804" s="9">
        <v>16.992000000000001</v>
      </c>
      <c r="E2804" s="9">
        <v>101.38</v>
      </c>
      <c r="F2804" s="9">
        <f t="shared" si="43"/>
        <v>1.72265</v>
      </c>
    </row>
    <row r="2805" spans="1:6" x14ac:dyDescent="0.35">
      <c r="A2805" s="8" t="s">
        <v>1</v>
      </c>
      <c r="B2805" s="9" t="s">
        <v>2803</v>
      </c>
      <c r="C2805" s="9">
        <v>4</v>
      </c>
      <c r="D2805" s="9">
        <v>16.776</v>
      </c>
      <c r="E2805" s="9">
        <v>101.38</v>
      </c>
      <c r="F2805" s="9">
        <f t="shared" si="43"/>
        <v>1.70075</v>
      </c>
    </row>
    <row r="2806" spans="1:6" x14ac:dyDescent="0.35">
      <c r="A2806" s="8" t="s">
        <v>1</v>
      </c>
      <c r="B2806" s="9" t="s">
        <v>2804</v>
      </c>
      <c r="C2806" s="9">
        <v>5</v>
      </c>
      <c r="D2806" s="9">
        <v>17.172000000000001</v>
      </c>
      <c r="E2806" s="9">
        <v>101.38</v>
      </c>
      <c r="F2806" s="9">
        <f t="shared" si="43"/>
        <v>1.7408999999999999</v>
      </c>
    </row>
    <row r="2807" spans="1:6" x14ac:dyDescent="0.35">
      <c r="A2807" s="8" t="s">
        <v>1</v>
      </c>
      <c r="B2807" s="9" t="s">
        <v>2805</v>
      </c>
      <c r="C2807" s="9">
        <v>6</v>
      </c>
      <c r="D2807" s="9">
        <v>15.54</v>
      </c>
      <c r="E2807" s="9">
        <v>101.38</v>
      </c>
      <c r="F2807" s="9">
        <f t="shared" si="43"/>
        <v>1.57545</v>
      </c>
    </row>
    <row r="2808" spans="1:6" x14ac:dyDescent="0.35">
      <c r="A2808" s="8" t="s">
        <v>1</v>
      </c>
      <c r="B2808" s="9" t="s">
        <v>2806</v>
      </c>
      <c r="C2808" s="9">
        <v>7</v>
      </c>
      <c r="D2808" s="9">
        <v>15.731999999999999</v>
      </c>
      <c r="E2808" s="9">
        <v>101.38</v>
      </c>
      <c r="F2808" s="9">
        <f t="shared" si="43"/>
        <v>1.59491</v>
      </c>
    </row>
    <row r="2809" spans="1:6" x14ac:dyDescent="0.35">
      <c r="A2809" s="8" t="s">
        <v>1</v>
      </c>
      <c r="B2809" s="9" t="s">
        <v>2807</v>
      </c>
      <c r="C2809" s="9">
        <v>8</v>
      </c>
      <c r="D2809" s="9">
        <v>17.568000000000001</v>
      </c>
      <c r="E2809" s="9">
        <v>101.38</v>
      </c>
      <c r="F2809" s="9">
        <f t="shared" si="43"/>
        <v>1.78104</v>
      </c>
    </row>
    <row r="2810" spans="1:6" x14ac:dyDescent="0.35">
      <c r="A2810" s="8" t="s">
        <v>1</v>
      </c>
      <c r="B2810" s="9" t="s">
        <v>2808</v>
      </c>
      <c r="C2810" s="9">
        <v>9</v>
      </c>
      <c r="D2810" s="9">
        <v>15.504</v>
      </c>
      <c r="E2810" s="9">
        <v>99</v>
      </c>
      <c r="F2810" s="9">
        <f t="shared" si="43"/>
        <v>1.5348999999999999</v>
      </c>
    </row>
    <row r="2811" spans="1:6" x14ac:dyDescent="0.35">
      <c r="A2811" s="8" t="s">
        <v>1</v>
      </c>
      <c r="B2811" s="9" t="s">
        <v>2809</v>
      </c>
      <c r="C2811" s="9">
        <v>10</v>
      </c>
      <c r="D2811" s="9">
        <v>16.475999999999999</v>
      </c>
      <c r="E2811" s="9">
        <v>99</v>
      </c>
      <c r="F2811" s="9">
        <f t="shared" si="43"/>
        <v>1.6311199999999999</v>
      </c>
    </row>
    <row r="2812" spans="1:6" x14ac:dyDescent="0.35">
      <c r="A2812" s="8" t="s">
        <v>1</v>
      </c>
      <c r="B2812" s="9" t="s">
        <v>2810</v>
      </c>
      <c r="C2812" s="9">
        <v>11</v>
      </c>
      <c r="D2812" s="9">
        <v>16.116</v>
      </c>
      <c r="E2812" s="9">
        <v>99</v>
      </c>
      <c r="F2812" s="9">
        <f t="shared" si="43"/>
        <v>1.59548</v>
      </c>
    </row>
    <row r="2813" spans="1:6" x14ac:dyDescent="0.35">
      <c r="A2813" s="8" t="s">
        <v>1</v>
      </c>
      <c r="B2813" s="9" t="s">
        <v>2811</v>
      </c>
      <c r="C2813" s="9">
        <v>12</v>
      </c>
      <c r="D2813" s="9">
        <v>16.271999999999998</v>
      </c>
      <c r="E2813" s="9">
        <v>99</v>
      </c>
      <c r="F2813" s="9">
        <f t="shared" si="43"/>
        <v>1.61093</v>
      </c>
    </row>
    <row r="2814" spans="1:6" x14ac:dyDescent="0.35">
      <c r="A2814" s="8" t="s">
        <v>1</v>
      </c>
      <c r="B2814" s="9" t="s">
        <v>2812</v>
      </c>
      <c r="C2814" s="9">
        <v>13</v>
      </c>
      <c r="D2814" s="9">
        <v>16.788</v>
      </c>
      <c r="E2814" s="9">
        <v>99.05</v>
      </c>
      <c r="F2814" s="9">
        <f t="shared" si="43"/>
        <v>1.6628499999999999</v>
      </c>
    </row>
    <row r="2815" spans="1:6" x14ac:dyDescent="0.35">
      <c r="A2815" s="8" t="s">
        <v>1</v>
      </c>
      <c r="B2815" s="9" t="s">
        <v>2813</v>
      </c>
      <c r="C2815" s="9">
        <v>14</v>
      </c>
      <c r="D2815" s="9">
        <v>15.936</v>
      </c>
      <c r="E2815" s="9">
        <v>99.05</v>
      </c>
      <c r="F2815" s="9">
        <f t="shared" si="43"/>
        <v>1.57846</v>
      </c>
    </row>
    <row r="2816" spans="1:6" x14ac:dyDescent="0.35">
      <c r="A2816" s="8" t="s">
        <v>1</v>
      </c>
      <c r="B2816" s="9" t="s">
        <v>2814</v>
      </c>
      <c r="C2816" s="9">
        <v>15</v>
      </c>
      <c r="D2816" s="9">
        <v>16.956</v>
      </c>
      <c r="E2816" s="9">
        <v>99.05</v>
      </c>
      <c r="F2816" s="9">
        <f t="shared" si="43"/>
        <v>1.6794899999999999</v>
      </c>
    </row>
    <row r="2817" spans="1:6" x14ac:dyDescent="0.35">
      <c r="A2817" s="8" t="s">
        <v>1</v>
      </c>
      <c r="B2817" s="9" t="s">
        <v>2815</v>
      </c>
      <c r="C2817" s="9">
        <v>16</v>
      </c>
      <c r="D2817" s="9">
        <v>19.14</v>
      </c>
      <c r="E2817" s="9">
        <v>99.05</v>
      </c>
      <c r="F2817" s="9">
        <f t="shared" si="43"/>
        <v>1.8958200000000001</v>
      </c>
    </row>
    <row r="2818" spans="1:6" x14ac:dyDescent="0.35">
      <c r="A2818" s="8" t="s">
        <v>1</v>
      </c>
      <c r="B2818" s="9" t="s">
        <v>2816</v>
      </c>
      <c r="C2818" s="9">
        <v>17</v>
      </c>
      <c r="D2818" s="9">
        <v>18.18</v>
      </c>
      <c r="E2818" s="9">
        <v>101.69</v>
      </c>
      <c r="F2818" s="9">
        <f t="shared" si="43"/>
        <v>1.8487199999999999</v>
      </c>
    </row>
    <row r="2819" spans="1:6" x14ac:dyDescent="0.35">
      <c r="A2819" s="8" t="s">
        <v>1</v>
      </c>
      <c r="B2819" s="9" t="s">
        <v>2817</v>
      </c>
      <c r="C2819" s="9">
        <v>18</v>
      </c>
      <c r="D2819" s="9">
        <v>19.584</v>
      </c>
      <c r="E2819" s="9">
        <v>101.69</v>
      </c>
      <c r="F2819" s="9">
        <f t="shared" si="43"/>
        <v>1.9915</v>
      </c>
    </row>
    <row r="2820" spans="1:6" x14ac:dyDescent="0.35">
      <c r="A2820" s="8" t="s">
        <v>1</v>
      </c>
      <c r="B2820" s="9" t="s">
        <v>2818</v>
      </c>
      <c r="C2820" s="9">
        <v>19</v>
      </c>
      <c r="D2820" s="9">
        <v>19.847999999999999</v>
      </c>
      <c r="E2820" s="9">
        <v>101.69</v>
      </c>
      <c r="F2820" s="9">
        <f t="shared" si="43"/>
        <v>2.0183399999999998</v>
      </c>
    </row>
    <row r="2821" spans="1:6" x14ac:dyDescent="0.35">
      <c r="A2821" s="8" t="s">
        <v>1</v>
      </c>
      <c r="B2821" s="9" t="s">
        <v>2819</v>
      </c>
      <c r="C2821" s="9">
        <v>20</v>
      </c>
      <c r="D2821" s="9">
        <v>19.559999999999999</v>
      </c>
      <c r="E2821" s="9">
        <v>101.69</v>
      </c>
      <c r="F2821" s="9">
        <f t="shared" si="43"/>
        <v>1.9890600000000001</v>
      </c>
    </row>
    <row r="2822" spans="1:6" x14ac:dyDescent="0.35">
      <c r="A2822" s="8" t="s">
        <v>1</v>
      </c>
      <c r="B2822" s="9" t="s">
        <v>2820</v>
      </c>
      <c r="C2822" s="9">
        <v>21</v>
      </c>
      <c r="D2822" s="9">
        <v>23.975999999999999</v>
      </c>
      <c r="E2822" s="9">
        <v>106.78</v>
      </c>
      <c r="F2822" s="9">
        <f t="shared" si="43"/>
        <v>2.5601600000000002</v>
      </c>
    </row>
    <row r="2823" spans="1:6" x14ac:dyDescent="0.35">
      <c r="A2823" s="8" t="s">
        <v>1</v>
      </c>
      <c r="B2823" s="9" t="s">
        <v>2821</v>
      </c>
      <c r="C2823" s="9">
        <v>22</v>
      </c>
      <c r="D2823" s="9">
        <v>31.896000000000001</v>
      </c>
      <c r="E2823" s="9">
        <v>106.78</v>
      </c>
      <c r="F2823" s="9">
        <f t="shared" si="43"/>
        <v>3.40585</v>
      </c>
    </row>
    <row r="2824" spans="1:6" x14ac:dyDescent="0.35">
      <c r="A2824" s="8" t="s">
        <v>1</v>
      </c>
      <c r="B2824" s="9" t="s">
        <v>2822</v>
      </c>
      <c r="C2824" s="9">
        <v>23</v>
      </c>
      <c r="D2824" s="9">
        <v>36.06</v>
      </c>
      <c r="E2824" s="9">
        <v>106.78</v>
      </c>
      <c r="F2824" s="9">
        <f t="shared" si="43"/>
        <v>3.8504900000000002</v>
      </c>
    </row>
    <row r="2825" spans="1:6" x14ac:dyDescent="0.35">
      <c r="A2825" s="8" t="s">
        <v>1</v>
      </c>
      <c r="B2825" s="9" t="s">
        <v>2823</v>
      </c>
      <c r="C2825" s="9">
        <v>24</v>
      </c>
      <c r="D2825" s="9">
        <v>36.54</v>
      </c>
      <c r="E2825" s="9">
        <v>106.78</v>
      </c>
      <c r="F2825" s="9">
        <f t="shared" si="43"/>
        <v>3.9017400000000002</v>
      </c>
    </row>
    <row r="2826" spans="1:6" x14ac:dyDescent="0.35">
      <c r="A2826" s="8" t="s">
        <v>1</v>
      </c>
      <c r="B2826" s="9" t="s">
        <v>2824</v>
      </c>
      <c r="C2826" s="9">
        <v>25</v>
      </c>
      <c r="D2826" s="9">
        <v>34.247999999999998</v>
      </c>
      <c r="E2826" s="9">
        <v>124.51</v>
      </c>
      <c r="F2826" s="9">
        <f t="shared" si="43"/>
        <v>4.2642199999999999</v>
      </c>
    </row>
    <row r="2827" spans="1:6" x14ac:dyDescent="0.35">
      <c r="A2827" s="8" t="s">
        <v>1</v>
      </c>
      <c r="B2827" s="9" t="s">
        <v>2825</v>
      </c>
      <c r="C2827" s="9">
        <v>26</v>
      </c>
      <c r="D2827" s="9">
        <v>36.576000000000001</v>
      </c>
      <c r="E2827" s="9">
        <v>124.51</v>
      </c>
      <c r="F2827" s="9">
        <f t="shared" si="43"/>
        <v>4.5540799999999999</v>
      </c>
    </row>
    <row r="2828" spans="1:6" x14ac:dyDescent="0.35">
      <c r="A2828" s="8" t="s">
        <v>1</v>
      </c>
      <c r="B2828" s="9" t="s">
        <v>2826</v>
      </c>
      <c r="C2828" s="9">
        <v>27</v>
      </c>
      <c r="D2828" s="9">
        <v>40.728000000000002</v>
      </c>
      <c r="E2828" s="9">
        <v>124.51</v>
      </c>
      <c r="F2828" s="9">
        <f t="shared" si="43"/>
        <v>5.07104</v>
      </c>
    </row>
    <row r="2829" spans="1:6" x14ac:dyDescent="0.35">
      <c r="A2829" s="8" t="s">
        <v>1</v>
      </c>
      <c r="B2829" s="9" t="s">
        <v>2827</v>
      </c>
      <c r="C2829" s="9">
        <v>28</v>
      </c>
      <c r="D2829" s="9">
        <v>38.304000000000002</v>
      </c>
      <c r="E2829" s="9">
        <v>124.51</v>
      </c>
      <c r="F2829" s="9">
        <f t="shared" si="43"/>
        <v>4.7692300000000003</v>
      </c>
    </row>
    <row r="2830" spans="1:6" x14ac:dyDescent="0.35">
      <c r="A2830" s="8" t="s">
        <v>1</v>
      </c>
      <c r="B2830" s="9" t="s">
        <v>2828</v>
      </c>
      <c r="C2830" s="9">
        <v>29</v>
      </c>
      <c r="D2830" s="9">
        <v>42.948</v>
      </c>
      <c r="E2830" s="9">
        <v>138.9</v>
      </c>
      <c r="F2830" s="9">
        <f t="shared" ref="F2830:F2893" si="44">ROUND(E2830*D2830/1000,5)</f>
        <v>5.9654800000000003</v>
      </c>
    </row>
    <row r="2831" spans="1:6" x14ac:dyDescent="0.35">
      <c r="A2831" s="8" t="s">
        <v>1</v>
      </c>
      <c r="B2831" s="9" t="s">
        <v>2829</v>
      </c>
      <c r="C2831" s="9">
        <v>30</v>
      </c>
      <c r="D2831" s="9">
        <v>48.731999999999999</v>
      </c>
      <c r="E2831" s="9">
        <v>138.9</v>
      </c>
      <c r="F2831" s="9">
        <f t="shared" si="44"/>
        <v>6.7688699999999997</v>
      </c>
    </row>
    <row r="2832" spans="1:6" x14ac:dyDescent="0.35">
      <c r="A2832" s="8" t="s">
        <v>1</v>
      </c>
      <c r="B2832" s="9" t="s">
        <v>2830</v>
      </c>
      <c r="C2832" s="9">
        <v>31</v>
      </c>
      <c r="D2832" s="9">
        <v>48.707999999999998</v>
      </c>
      <c r="E2832" s="9">
        <v>138.9</v>
      </c>
      <c r="F2832" s="9">
        <f t="shared" si="44"/>
        <v>6.7655399999999997</v>
      </c>
    </row>
    <row r="2833" spans="1:6" x14ac:dyDescent="0.35">
      <c r="A2833" s="8" t="s">
        <v>1</v>
      </c>
      <c r="B2833" s="9" t="s">
        <v>2831</v>
      </c>
      <c r="C2833" s="9">
        <v>32</v>
      </c>
      <c r="D2833" s="9">
        <v>49.308</v>
      </c>
      <c r="E2833" s="9">
        <v>138.9</v>
      </c>
      <c r="F2833" s="9">
        <f t="shared" si="44"/>
        <v>6.8488800000000003</v>
      </c>
    </row>
    <row r="2834" spans="1:6" x14ac:dyDescent="0.35">
      <c r="A2834" s="8" t="s">
        <v>1</v>
      </c>
      <c r="B2834" s="9" t="s">
        <v>2832</v>
      </c>
      <c r="C2834" s="9">
        <v>33</v>
      </c>
      <c r="D2834" s="9">
        <v>72.552000000000007</v>
      </c>
      <c r="E2834" s="9">
        <v>140.13</v>
      </c>
      <c r="F2834" s="9">
        <f t="shared" si="44"/>
        <v>10.16671</v>
      </c>
    </row>
    <row r="2835" spans="1:6" x14ac:dyDescent="0.35">
      <c r="A2835" s="8" t="s">
        <v>1</v>
      </c>
      <c r="B2835" s="9" t="s">
        <v>2833</v>
      </c>
      <c r="C2835" s="9">
        <v>34</v>
      </c>
      <c r="D2835" s="9">
        <v>71.88</v>
      </c>
      <c r="E2835" s="9">
        <v>140.13</v>
      </c>
      <c r="F2835" s="9">
        <f t="shared" si="44"/>
        <v>10.07254</v>
      </c>
    </row>
    <row r="2836" spans="1:6" x14ac:dyDescent="0.35">
      <c r="A2836" s="8" t="s">
        <v>1</v>
      </c>
      <c r="B2836" s="9" t="s">
        <v>2834</v>
      </c>
      <c r="C2836" s="9">
        <v>35</v>
      </c>
      <c r="D2836" s="9">
        <v>44.892000000000003</v>
      </c>
      <c r="E2836" s="9">
        <v>140.13</v>
      </c>
      <c r="F2836" s="9">
        <f t="shared" si="44"/>
        <v>6.2907200000000003</v>
      </c>
    </row>
    <row r="2837" spans="1:6" x14ac:dyDescent="0.35">
      <c r="A2837" s="8" t="s">
        <v>1</v>
      </c>
      <c r="B2837" s="9" t="s">
        <v>2835</v>
      </c>
      <c r="C2837" s="9">
        <v>36</v>
      </c>
      <c r="D2837" s="9">
        <v>45.252000000000002</v>
      </c>
      <c r="E2837" s="9">
        <v>140.13</v>
      </c>
      <c r="F2837" s="9">
        <f t="shared" si="44"/>
        <v>6.3411600000000004</v>
      </c>
    </row>
    <row r="2838" spans="1:6" x14ac:dyDescent="0.35">
      <c r="A2838" s="8" t="s">
        <v>1</v>
      </c>
      <c r="B2838" s="9" t="s">
        <v>2836</v>
      </c>
      <c r="C2838" s="9">
        <v>37</v>
      </c>
      <c r="D2838" s="9">
        <v>39.792000000000002</v>
      </c>
      <c r="E2838" s="9">
        <v>124.84</v>
      </c>
      <c r="F2838" s="9">
        <f t="shared" si="44"/>
        <v>4.9676299999999998</v>
      </c>
    </row>
    <row r="2839" spans="1:6" x14ac:dyDescent="0.35">
      <c r="A2839" s="8" t="s">
        <v>1</v>
      </c>
      <c r="B2839" s="9" t="s">
        <v>2837</v>
      </c>
      <c r="C2839" s="9">
        <v>38</v>
      </c>
      <c r="D2839" s="9">
        <v>38.58</v>
      </c>
      <c r="E2839" s="9">
        <v>124.84</v>
      </c>
      <c r="F2839" s="9">
        <f t="shared" si="44"/>
        <v>4.8163299999999998</v>
      </c>
    </row>
    <row r="2840" spans="1:6" x14ac:dyDescent="0.35">
      <c r="A2840" s="8" t="s">
        <v>1</v>
      </c>
      <c r="B2840" s="9" t="s">
        <v>2838</v>
      </c>
      <c r="C2840" s="9">
        <v>39</v>
      </c>
      <c r="D2840" s="9">
        <v>48.792000000000002</v>
      </c>
      <c r="E2840" s="9">
        <v>124.84</v>
      </c>
      <c r="F2840" s="9">
        <f t="shared" si="44"/>
        <v>6.0911900000000001</v>
      </c>
    </row>
    <row r="2841" spans="1:6" x14ac:dyDescent="0.35">
      <c r="A2841" s="8" t="s">
        <v>1</v>
      </c>
      <c r="B2841" s="9" t="s">
        <v>2839</v>
      </c>
      <c r="C2841" s="9">
        <v>40</v>
      </c>
      <c r="D2841" s="9">
        <v>53.015999999999998</v>
      </c>
      <c r="E2841" s="9">
        <v>124.84</v>
      </c>
      <c r="F2841" s="9">
        <f t="shared" si="44"/>
        <v>6.6185200000000002</v>
      </c>
    </row>
    <row r="2842" spans="1:6" x14ac:dyDescent="0.35">
      <c r="A2842" s="8" t="s">
        <v>1</v>
      </c>
      <c r="B2842" s="9" t="s">
        <v>2840</v>
      </c>
      <c r="C2842" s="9">
        <v>41</v>
      </c>
      <c r="D2842" s="9">
        <v>38.256</v>
      </c>
      <c r="E2842" s="9">
        <v>115.79</v>
      </c>
      <c r="F2842" s="9">
        <f t="shared" si="44"/>
        <v>4.4296600000000002</v>
      </c>
    </row>
    <row r="2843" spans="1:6" x14ac:dyDescent="0.35">
      <c r="A2843" s="8" t="s">
        <v>1</v>
      </c>
      <c r="B2843" s="9" t="s">
        <v>2841</v>
      </c>
      <c r="C2843" s="9">
        <v>42</v>
      </c>
      <c r="D2843" s="9">
        <v>40.716000000000001</v>
      </c>
      <c r="E2843" s="9">
        <v>115.79</v>
      </c>
      <c r="F2843" s="9">
        <f t="shared" si="44"/>
        <v>4.7145099999999998</v>
      </c>
    </row>
    <row r="2844" spans="1:6" x14ac:dyDescent="0.35">
      <c r="A2844" s="8" t="s">
        <v>1</v>
      </c>
      <c r="B2844" s="9" t="s">
        <v>2842</v>
      </c>
      <c r="C2844" s="9">
        <v>43</v>
      </c>
      <c r="D2844" s="9">
        <v>37.164000000000001</v>
      </c>
      <c r="E2844" s="9">
        <v>115.79</v>
      </c>
      <c r="F2844" s="9">
        <f t="shared" si="44"/>
        <v>4.3032199999999996</v>
      </c>
    </row>
    <row r="2845" spans="1:6" x14ac:dyDescent="0.35">
      <c r="A2845" s="8" t="s">
        <v>1</v>
      </c>
      <c r="B2845" s="9" t="s">
        <v>2843</v>
      </c>
      <c r="C2845" s="9">
        <v>44</v>
      </c>
      <c r="D2845" s="9">
        <v>36.204000000000001</v>
      </c>
      <c r="E2845" s="9">
        <v>115.79</v>
      </c>
      <c r="F2845" s="9">
        <f t="shared" si="44"/>
        <v>4.1920599999999997</v>
      </c>
    </row>
    <row r="2846" spans="1:6" x14ac:dyDescent="0.35">
      <c r="A2846" s="8" t="s">
        <v>1</v>
      </c>
      <c r="B2846" s="9" t="s">
        <v>2844</v>
      </c>
      <c r="C2846" s="9">
        <v>45</v>
      </c>
      <c r="D2846" s="9">
        <v>41.387999999999998</v>
      </c>
      <c r="E2846" s="9">
        <v>110.28</v>
      </c>
      <c r="F2846" s="9">
        <f t="shared" si="44"/>
        <v>4.5642699999999996</v>
      </c>
    </row>
    <row r="2847" spans="1:6" x14ac:dyDescent="0.35">
      <c r="A2847" s="8" t="s">
        <v>1</v>
      </c>
      <c r="B2847" s="9" t="s">
        <v>2845</v>
      </c>
      <c r="C2847" s="9">
        <v>46</v>
      </c>
      <c r="D2847" s="9">
        <v>42.024000000000001</v>
      </c>
      <c r="E2847" s="9">
        <v>110.28</v>
      </c>
      <c r="F2847" s="9">
        <f t="shared" si="44"/>
        <v>4.6344099999999999</v>
      </c>
    </row>
    <row r="2848" spans="1:6" x14ac:dyDescent="0.35">
      <c r="A2848" s="8" t="s">
        <v>1</v>
      </c>
      <c r="B2848" s="9" t="s">
        <v>2846</v>
      </c>
      <c r="C2848" s="9">
        <v>47</v>
      </c>
      <c r="D2848" s="9">
        <v>41.591999999999999</v>
      </c>
      <c r="E2848" s="9">
        <v>110.28</v>
      </c>
      <c r="F2848" s="9">
        <f t="shared" si="44"/>
        <v>4.5867699999999996</v>
      </c>
    </row>
    <row r="2849" spans="1:6" x14ac:dyDescent="0.35">
      <c r="A2849" s="8" t="s">
        <v>1</v>
      </c>
      <c r="B2849" s="9" t="s">
        <v>2847</v>
      </c>
      <c r="C2849" s="9">
        <v>48</v>
      </c>
      <c r="D2849" s="9">
        <v>38.076000000000001</v>
      </c>
      <c r="E2849" s="9">
        <v>110.28</v>
      </c>
      <c r="F2849" s="9">
        <f t="shared" si="44"/>
        <v>4.19902</v>
      </c>
    </row>
    <row r="2850" spans="1:6" x14ac:dyDescent="0.35">
      <c r="A2850" s="8" t="s">
        <v>1</v>
      </c>
      <c r="B2850" s="9" t="s">
        <v>2848</v>
      </c>
      <c r="C2850" s="9">
        <v>49</v>
      </c>
      <c r="D2850" s="9">
        <v>38.244</v>
      </c>
      <c r="E2850" s="9">
        <v>102.43</v>
      </c>
      <c r="F2850" s="9">
        <f t="shared" si="44"/>
        <v>3.9173300000000002</v>
      </c>
    </row>
    <row r="2851" spans="1:6" x14ac:dyDescent="0.35">
      <c r="A2851" s="8" t="s">
        <v>1</v>
      </c>
      <c r="B2851" s="9" t="s">
        <v>2849</v>
      </c>
      <c r="C2851" s="9">
        <v>50</v>
      </c>
      <c r="D2851" s="9">
        <v>36.408000000000001</v>
      </c>
      <c r="E2851" s="9">
        <v>102.43</v>
      </c>
      <c r="F2851" s="9">
        <f t="shared" si="44"/>
        <v>3.7292700000000001</v>
      </c>
    </row>
    <row r="2852" spans="1:6" x14ac:dyDescent="0.35">
      <c r="A2852" s="8" t="s">
        <v>1</v>
      </c>
      <c r="B2852" s="9" t="s">
        <v>2850</v>
      </c>
      <c r="C2852" s="9">
        <v>51</v>
      </c>
      <c r="D2852" s="9">
        <v>38.975999999999999</v>
      </c>
      <c r="E2852" s="9">
        <v>102.43</v>
      </c>
      <c r="F2852" s="9">
        <f t="shared" si="44"/>
        <v>3.9923099999999998</v>
      </c>
    </row>
    <row r="2853" spans="1:6" x14ac:dyDescent="0.35">
      <c r="A2853" s="8" t="s">
        <v>1</v>
      </c>
      <c r="B2853" s="9" t="s">
        <v>2851</v>
      </c>
      <c r="C2853" s="9">
        <v>52</v>
      </c>
      <c r="D2853" s="9">
        <v>37.631999999999998</v>
      </c>
      <c r="E2853" s="9">
        <v>102.43</v>
      </c>
      <c r="F2853" s="9">
        <f t="shared" si="44"/>
        <v>3.8546499999999999</v>
      </c>
    </row>
    <row r="2854" spans="1:6" x14ac:dyDescent="0.35">
      <c r="A2854" s="8" t="s">
        <v>1</v>
      </c>
      <c r="B2854" s="9" t="s">
        <v>2852</v>
      </c>
      <c r="C2854" s="9">
        <v>53</v>
      </c>
      <c r="D2854" s="9">
        <v>40.404000000000003</v>
      </c>
      <c r="E2854" s="9">
        <v>107.14</v>
      </c>
      <c r="F2854" s="9">
        <f t="shared" si="44"/>
        <v>4.3288799999999998</v>
      </c>
    </row>
    <row r="2855" spans="1:6" x14ac:dyDescent="0.35">
      <c r="A2855" s="8" t="s">
        <v>1</v>
      </c>
      <c r="B2855" s="9" t="s">
        <v>2853</v>
      </c>
      <c r="C2855" s="9">
        <v>54</v>
      </c>
      <c r="D2855" s="9">
        <v>38.664000000000001</v>
      </c>
      <c r="E2855" s="9">
        <v>107.14</v>
      </c>
      <c r="F2855" s="9">
        <f t="shared" si="44"/>
        <v>4.1424599999999998</v>
      </c>
    </row>
    <row r="2856" spans="1:6" x14ac:dyDescent="0.35">
      <c r="A2856" s="8" t="s">
        <v>1</v>
      </c>
      <c r="B2856" s="9" t="s">
        <v>2854</v>
      </c>
      <c r="C2856" s="9">
        <v>55</v>
      </c>
      <c r="D2856" s="9">
        <v>43.572000000000003</v>
      </c>
      <c r="E2856" s="9">
        <v>107.14</v>
      </c>
      <c r="F2856" s="9">
        <f t="shared" si="44"/>
        <v>4.6683000000000003</v>
      </c>
    </row>
    <row r="2857" spans="1:6" x14ac:dyDescent="0.35">
      <c r="A2857" s="8" t="s">
        <v>1</v>
      </c>
      <c r="B2857" s="9" t="s">
        <v>2855</v>
      </c>
      <c r="C2857" s="9">
        <v>56</v>
      </c>
      <c r="D2857" s="9">
        <v>39.863999999999997</v>
      </c>
      <c r="E2857" s="9">
        <v>107.14</v>
      </c>
      <c r="F2857" s="9">
        <f t="shared" si="44"/>
        <v>4.2710299999999997</v>
      </c>
    </row>
    <row r="2858" spans="1:6" x14ac:dyDescent="0.35">
      <c r="A2858" s="8" t="s">
        <v>1</v>
      </c>
      <c r="B2858" s="9" t="s">
        <v>2856</v>
      </c>
      <c r="C2858" s="9">
        <v>57</v>
      </c>
      <c r="D2858" s="9">
        <v>42.396000000000001</v>
      </c>
      <c r="E2858" s="9">
        <v>112.25</v>
      </c>
      <c r="F2858" s="9">
        <f t="shared" si="44"/>
        <v>4.7589499999999996</v>
      </c>
    </row>
    <row r="2859" spans="1:6" x14ac:dyDescent="0.35">
      <c r="A2859" s="8" t="s">
        <v>1</v>
      </c>
      <c r="B2859" s="9" t="s">
        <v>2857</v>
      </c>
      <c r="C2859" s="9">
        <v>58</v>
      </c>
      <c r="D2859" s="9">
        <v>39.840000000000003</v>
      </c>
      <c r="E2859" s="9">
        <v>112.25</v>
      </c>
      <c r="F2859" s="9">
        <f t="shared" si="44"/>
        <v>4.4720399999999998</v>
      </c>
    </row>
    <row r="2860" spans="1:6" x14ac:dyDescent="0.35">
      <c r="A2860" s="8" t="s">
        <v>1</v>
      </c>
      <c r="B2860" s="9" t="s">
        <v>2858</v>
      </c>
      <c r="C2860" s="9">
        <v>59</v>
      </c>
      <c r="D2860" s="9">
        <v>35.64</v>
      </c>
      <c r="E2860" s="9">
        <v>112.25</v>
      </c>
      <c r="F2860" s="9">
        <f t="shared" si="44"/>
        <v>4.0005899999999999</v>
      </c>
    </row>
    <row r="2861" spans="1:6" x14ac:dyDescent="0.35">
      <c r="A2861" s="8" t="s">
        <v>1</v>
      </c>
      <c r="B2861" s="9" t="s">
        <v>2859</v>
      </c>
      <c r="C2861" s="9">
        <v>60</v>
      </c>
      <c r="D2861" s="9">
        <v>38.171999999999997</v>
      </c>
      <c r="E2861" s="9">
        <v>112.25</v>
      </c>
      <c r="F2861" s="9">
        <f t="shared" si="44"/>
        <v>4.2848100000000002</v>
      </c>
    </row>
    <row r="2862" spans="1:6" x14ac:dyDescent="0.35">
      <c r="A2862" s="8" t="s">
        <v>1</v>
      </c>
      <c r="B2862" s="9" t="s">
        <v>2860</v>
      </c>
      <c r="C2862" s="9">
        <v>61</v>
      </c>
      <c r="D2862" s="9">
        <v>36.155999999999999</v>
      </c>
      <c r="E2862" s="9">
        <v>127.81</v>
      </c>
      <c r="F2862" s="9">
        <f t="shared" si="44"/>
        <v>4.6211000000000002</v>
      </c>
    </row>
    <row r="2863" spans="1:6" x14ac:dyDescent="0.35">
      <c r="A2863" s="8" t="s">
        <v>1</v>
      </c>
      <c r="B2863" s="9" t="s">
        <v>2861</v>
      </c>
      <c r="C2863" s="9">
        <v>62</v>
      </c>
      <c r="D2863" s="9">
        <v>29.856000000000002</v>
      </c>
      <c r="E2863" s="9">
        <v>127.81</v>
      </c>
      <c r="F2863" s="9">
        <f t="shared" si="44"/>
        <v>3.8159000000000001</v>
      </c>
    </row>
    <row r="2864" spans="1:6" x14ac:dyDescent="0.35">
      <c r="A2864" s="8" t="s">
        <v>1</v>
      </c>
      <c r="B2864" s="9" t="s">
        <v>2862</v>
      </c>
      <c r="C2864" s="9">
        <v>63</v>
      </c>
      <c r="D2864" s="9">
        <v>25.74</v>
      </c>
      <c r="E2864" s="9">
        <v>127.81</v>
      </c>
      <c r="F2864" s="9">
        <f t="shared" si="44"/>
        <v>3.2898299999999998</v>
      </c>
    </row>
    <row r="2865" spans="1:6" x14ac:dyDescent="0.35">
      <c r="A2865" s="8" t="s">
        <v>1</v>
      </c>
      <c r="B2865" s="9" t="s">
        <v>2863</v>
      </c>
      <c r="C2865" s="9">
        <v>64</v>
      </c>
      <c r="D2865" s="9">
        <v>24.492000000000001</v>
      </c>
      <c r="E2865" s="9">
        <v>127.81</v>
      </c>
      <c r="F2865" s="9">
        <f t="shared" si="44"/>
        <v>3.1303200000000002</v>
      </c>
    </row>
    <row r="2866" spans="1:6" x14ac:dyDescent="0.35">
      <c r="A2866" s="8" t="s">
        <v>1</v>
      </c>
      <c r="B2866" s="9" t="s">
        <v>2864</v>
      </c>
      <c r="C2866" s="9">
        <v>65</v>
      </c>
      <c r="D2866" s="9">
        <v>24.515999999999998</v>
      </c>
      <c r="E2866" s="9">
        <v>162.62</v>
      </c>
      <c r="F2866" s="9">
        <f t="shared" si="44"/>
        <v>3.9867900000000001</v>
      </c>
    </row>
    <row r="2867" spans="1:6" x14ac:dyDescent="0.35">
      <c r="A2867" s="8" t="s">
        <v>1</v>
      </c>
      <c r="B2867" s="9" t="s">
        <v>2865</v>
      </c>
      <c r="C2867" s="9">
        <v>66</v>
      </c>
      <c r="D2867" s="9">
        <v>26.472000000000001</v>
      </c>
      <c r="E2867" s="9">
        <v>162.62</v>
      </c>
      <c r="F2867" s="9">
        <f t="shared" si="44"/>
        <v>4.3048799999999998</v>
      </c>
    </row>
    <row r="2868" spans="1:6" x14ac:dyDescent="0.35">
      <c r="A2868" s="8" t="s">
        <v>1</v>
      </c>
      <c r="B2868" s="9" t="s">
        <v>2866</v>
      </c>
      <c r="C2868" s="9">
        <v>67</v>
      </c>
      <c r="D2868" s="9">
        <v>28.992000000000001</v>
      </c>
      <c r="E2868" s="9">
        <v>162.62</v>
      </c>
      <c r="F2868" s="9">
        <f t="shared" si="44"/>
        <v>4.7146800000000004</v>
      </c>
    </row>
    <row r="2869" spans="1:6" x14ac:dyDescent="0.35">
      <c r="A2869" s="8" t="s">
        <v>1</v>
      </c>
      <c r="B2869" s="9" t="s">
        <v>2867</v>
      </c>
      <c r="C2869" s="9">
        <v>68</v>
      </c>
      <c r="D2869" s="9">
        <v>30.564</v>
      </c>
      <c r="E2869" s="9">
        <v>162.62</v>
      </c>
      <c r="F2869" s="9">
        <f t="shared" si="44"/>
        <v>4.9703200000000001</v>
      </c>
    </row>
    <row r="2870" spans="1:6" x14ac:dyDescent="0.35">
      <c r="A2870" s="8" t="s">
        <v>1</v>
      </c>
      <c r="B2870" s="9" t="s">
        <v>2868</v>
      </c>
      <c r="C2870" s="9">
        <v>69</v>
      </c>
      <c r="D2870" s="9">
        <v>30.923999999999999</v>
      </c>
      <c r="E2870" s="9">
        <v>191.32</v>
      </c>
      <c r="F2870" s="9">
        <f t="shared" si="44"/>
        <v>5.9163800000000002</v>
      </c>
    </row>
    <row r="2871" spans="1:6" x14ac:dyDescent="0.35">
      <c r="A2871" s="8" t="s">
        <v>1</v>
      </c>
      <c r="B2871" s="9" t="s">
        <v>2869</v>
      </c>
      <c r="C2871" s="9">
        <v>70</v>
      </c>
      <c r="D2871" s="9">
        <v>32.328000000000003</v>
      </c>
      <c r="E2871" s="9">
        <v>191.32</v>
      </c>
      <c r="F2871" s="9">
        <f t="shared" si="44"/>
        <v>6.18499</v>
      </c>
    </row>
    <row r="2872" spans="1:6" x14ac:dyDescent="0.35">
      <c r="A2872" s="8" t="s">
        <v>1</v>
      </c>
      <c r="B2872" s="9" t="s">
        <v>2870</v>
      </c>
      <c r="C2872" s="9">
        <v>71</v>
      </c>
      <c r="D2872" s="9">
        <v>31.632000000000001</v>
      </c>
      <c r="E2872" s="9">
        <v>191.32</v>
      </c>
      <c r="F2872" s="9">
        <f t="shared" si="44"/>
        <v>6.0518299999999998</v>
      </c>
    </row>
    <row r="2873" spans="1:6" x14ac:dyDescent="0.35">
      <c r="A2873" s="8" t="s">
        <v>1</v>
      </c>
      <c r="B2873" s="9" t="s">
        <v>2871</v>
      </c>
      <c r="C2873" s="9">
        <v>72</v>
      </c>
      <c r="D2873" s="9">
        <v>32.28</v>
      </c>
      <c r="E2873" s="9">
        <v>191.32</v>
      </c>
      <c r="F2873" s="9">
        <f t="shared" si="44"/>
        <v>6.1758100000000002</v>
      </c>
    </row>
    <row r="2874" spans="1:6" x14ac:dyDescent="0.35">
      <c r="A2874" s="8" t="s">
        <v>1</v>
      </c>
      <c r="B2874" s="9" t="s">
        <v>2872</v>
      </c>
      <c r="C2874" s="9">
        <v>73</v>
      </c>
      <c r="D2874" s="9">
        <v>29.808</v>
      </c>
      <c r="E2874" s="9">
        <v>192.01</v>
      </c>
      <c r="F2874" s="9">
        <f t="shared" si="44"/>
        <v>5.7234299999999996</v>
      </c>
    </row>
    <row r="2875" spans="1:6" x14ac:dyDescent="0.35">
      <c r="A2875" s="8" t="s">
        <v>1</v>
      </c>
      <c r="B2875" s="9" t="s">
        <v>2873</v>
      </c>
      <c r="C2875" s="9">
        <v>74</v>
      </c>
      <c r="D2875" s="9">
        <v>28.164000000000001</v>
      </c>
      <c r="E2875" s="9">
        <v>192.01</v>
      </c>
      <c r="F2875" s="9">
        <f t="shared" si="44"/>
        <v>5.4077700000000002</v>
      </c>
    </row>
    <row r="2876" spans="1:6" x14ac:dyDescent="0.35">
      <c r="A2876" s="8" t="s">
        <v>1</v>
      </c>
      <c r="B2876" s="9" t="s">
        <v>2874</v>
      </c>
      <c r="C2876" s="9">
        <v>75</v>
      </c>
      <c r="D2876" s="9">
        <v>28.692</v>
      </c>
      <c r="E2876" s="9">
        <v>192.01</v>
      </c>
      <c r="F2876" s="9">
        <f t="shared" si="44"/>
        <v>5.50915</v>
      </c>
    </row>
    <row r="2877" spans="1:6" x14ac:dyDescent="0.35">
      <c r="A2877" s="8" t="s">
        <v>1</v>
      </c>
      <c r="B2877" s="9" t="s">
        <v>2875</v>
      </c>
      <c r="C2877" s="9">
        <v>76</v>
      </c>
      <c r="D2877" s="9">
        <v>27.744</v>
      </c>
      <c r="E2877" s="9">
        <v>192.01</v>
      </c>
      <c r="F2877" s="9">
        <f t="shared" si="44"/>
        <v>5.3271300000000004</v>
      </c>
    </row>
    <row r="2878" spans="1:6" x14ac:dyDescent="0.35">
      <c r="A2878" s="8" t="s">
        <v>1</v>
      </c>
      <c r="B2878" s="9" t="s">
        <v>2876</v>
      </c>
      <c r="C2878" s="9">
        <v>77</v>
      </c>
      <c r="D2878" s="9">
        <v>27.096</v>
      </c>
      <c r="E2878" s="9">
        <v>159.28</v>
      </c>
      <c r="F2878" s="9">
        <f t="shared" si="44"/>
        <v>4.3158500000000002</v>
      </c>
    </row>
    <row r="2879" spans="1:6" x14ac:dyDescent="0.35">
      <c r="A2879" s="8" t="s">
        <v>1</v>
      </c>
      <c r="B2879" s="9" t="s">
        <v>2877</v>
      </c>
      <c r="C2879" s="9">
        <v>78</v>
      </c>
      <c r="D2879" s="9">
        <v>27.312000000000001</v>
      </c>
      <c r="E2879" s="9">
        <v>159.28</v>
      </c>
      <c r="F2879" s="9">
        <f t="shared" si="44"/>
        <v>4.3502599999999996</v>
      </c>
    </row>
    <row r="2880" spans="1:6" x14ac:dyDescent="0.35">
      <c r="A2880" s="8" t="s">
        <v>1</v>
      </c>
      <c r="B2880" s="9" t="s">
        <v>2878</v>
      </c>
      <c r="C2880" s="9">
        <v>79</v>
      </c>
      <c r="D2880" s="9">
        <v>25.896000000000001</v>
      </c>
      <c r="E2880" s="9">
        <v>159.28</v>
      </c>
      <c r="F2880" s="9">
        <f t="shared" si="44"/>
        <v>4.1247100000000003</v>
      </c>
    </row>
    <row r="2881" spans="1:6" x14ac:dyDescent="0.35">
      <c r="A2881" s="8" t="s">
        <v>1</v>
      </c>
      <c r="B2881" s="9" t="s">
        <v>2879</v>
      </c>
      <c r="C2881" s="9">
        <v>80</v>
      </c>
      <c r="D2881" s="9">
        <v>26.4</v>
      </c>
      <c r="E2881" s="9">
        <v>159.28</v>
      </c>
      <c r="F2881" s="9">
        <f t="shared" si="44"/>
        <v>4.2049899999999996</v>
      </c>
    </row>
    <row r="2882" spans="1:6" x14ac:dyDescent="0.35">
      <c r="A2882" s="8" t="s">
        <v>1</v>
      </c>
      <c r="B2882" s="9" t="s">
        <v>2880</v>
      </c>
      <c r="C2882" s="9">
        <v>81</v>
      </c>
      <c r="D2882" s="9">
        <v>26.411999999999999</v>
      </c>
      <c r="E2882" s="9">
        <v>161.16999999999999</v>
      </c>
      <c r="F2882" s="9">
        <f t="shared" si="44"/>
        <v>4.2568200000000003</v>
      </c>
    </row>
    <row r="2883" spans="1:6" x14ac:dyDescent="0.35">
      <c r="A2883" s="8" t="s">
        <v>1</v>
      </c>
      <c r="B2883" s="9" t="s">
        <v>2881</v>
      </c>
      <c r="C2883" s="9">
        <v>82</v>
      </c>
      <c r="D2883" s="9">
        <v>25.751999999999999</v>
      </c>
      <c r="E2883" s="9">
        <v>161.16999999999999</v>
      </c>
      <c r="F2883" s="9">
        <f t="shared" si="44"/>
        <v>4.1504500000000002</v>
      </c>
    </row>
    <row r="2884" spans="1:6" x14ac:dyDescent="0.35">
      <c r="A2884" s="8" t="s">
        <v>1</v>
      </c>
      <c r="B2884" s="9" t="s">
        <v>2882</v>
      </c>
      <c r="C2884" s="9">
        <v>83</v>
      </c>
      <c r="D2884" s="9">
        <v>26.58</v>
      </c>
      <c r="E2884" s="9">
        <v>161.16999999999999</v>
      </c>
      <c r="F2884" s="9">
        <f t="shared" si="44"/>
        <v>4.2839</v>
      </c>
    </row>
    <row r="2885" spans="1:6" x14ac:dyDescent="0.35">
      <c r="A2885" s="8" t="s">
        <v>1</v>
      </c>
      <c r="B2885" s="9" t="s">
        <v>2883</v>
      </c>
      <c r="C2885" s="9">
        <v>84</v>
      </c>
      <c r="D2885" s="9">
        <v>26.111999999999998</v>
      </c>
      <c r="E2885" s="9">
        <v>161.16999999999999</v>
      </c>
      <c r="F2885" s="9">
        <f t="shared" si="44"/>
        <v>4.2084700000000002</v>
      </c>
    </row>
    <row r="2886" spans="1:6" x14ac:dyDescent="0.35">
      <c r="A2886" s="8" t="s">
        <v>1</v>
      </c>
      <c r="B2886" s="9" t="s">
        <v>2884</v>
      </c>
      <c r="C2886" s="9">
        <v>85</v>
      </c>
      <c r="D2886" s="9">
        <v>24.431999999999999</v>
      </c>
      <c r="E2886" s="9">
        <v>124.12</v>
      </c>
      <c r="F2886" s="9">
        <f t="shared" si="44"/>
        <v>3.0325000000000002</v>
      </c>
    </row>
    <row r="2887" spans="1:6" x14ac:dyDescent="0.35">
      <c r="A2887" s="8" t="s">
        <v>1</v>
      </c>
      <c r="B2887" s="9" t="s">
        <v>2885</v>
      </c>
      <c r="C2887" s="9">
        <v>86</v>
      </c>
      <c r="D2887" s="9">
        <v>22.931999999999999</v>
      </c>
      <c r="E2887" s="9">
        <v>124.12</v>
      </c>
      <c r="F2887" s="9">
        <f t="shared" si="44"/>
        <v>2.84632</v>
      </c>
    </row>
    <row r="2888" spans="1:6" x14ac:dyDescent="0.35">
      <c r="A2888" s="8" t="s">
        <v>1</v>
      </c>
      <c r="B2888" s="9" t="s">
        <v>2886</v>
      </c>
      <c r="C2888" s="9">
        <v>87</v>
      </c>
      <c r="D2888" s="9">
        <v>20.975999999999999</v>
      </c>
      <c r="E2888" s="9">
        <v>124.12</v>
      </c>
      <c r="F2888" s="9">
        <f t="shared" si="44"/>
        <v>2.6035400000000002</v>
      </c>
    </row>
    <row r="2889" spans="1:6" x14ac:dyDescent="0.35">
      <c r="A2889" s="8" t="s">
        <v>1</v>
      </c>
      <c r="B2889" s="9" t="s">
        <v>2887</v>
      </c>
      <c r="C2889" s="9">
        <v>88</v>
      </c>
      <c r="D2889" s="9">
        <v>19.632000000000001</v>
      </c>
      <c r="E2889" s="9">
        <v>124.12</v>
      </c>
      <c r="F2889" s="9">
        <f t="shared" si="44"/>
        <v>2.4367200000000002</v>
      </c>
    </row>
    <row r="2890" spans="1:6" x14ac:dyDescent="0.35">
      <c r="A2890" s="8" t="s">
        <v>1</v>
      </c>
      <c r="B2890" s="9" t="s">
        <v>2888</v>
      </c>
      <c r="C2890" s="9">
        <v>89</v>
      </c>
      <c r="D2890" s="9">
        <v>19.584</v>
      </c>
      <c r="E2890" s="9">
        <v>116.18</v>
      </c>
      <c r="F2890" s="9">
        <f t="shared" si="44"/>
        <v>2.2752699999999999</v>
      </c>
    </row>
    <row r="2891" spans="1:6" x14ac:dyDescent="0.35">
      <c r="A2891" s="8" t="s">
        <v>1</v>
      </c>
      <c r="B2891" s="9" t="s">
        <v>2889</v>
      </c>
      <c r="C2891" s="9">
        <v>90</v>
      </c>
      <c r="D2891" s="9">
        <v>18.888000000000002</v>
      </c>
      <c r="E2891" s="9">
        <v>116.18</v>
      </c>
      <c r="F2891" s="9">
        <f t="shared" si="44"/>
        <v>2.19441</v>
      </c>
    </row>
    <row r="2892" spans="1:6" x14ac:dyDescent="0.35">
      <c r="A2892" s="8" t="s">
        <v>1</v>
      </c>
      <c r="B2892" s="9" t="s">
        <v>2890</v>
      </c>
      <c r="C2892" s="9">
        <v>91</v>
      </c>
      <c r="D2892" s="9">
        <v>19.271999999999998</v>
      </c>
      <c r="E2892" s="9">
        <v>116.18</v>
      </c>
      <c r="F2892" s="9">
        <f t="shared" si="44"/>
        <v>2.23902</v>
      </c>
    </row>
    <row r="2893" spans="1:6" x14ac:dyDescent="0.35">
      <c r="A2893" s="8" t="s">
        <v>1</v>
      </c>
      <c r="B2893" s="9" t="s">
        <v>2891</v>
      </c>
      <c r="C2893" s="9">
        <v>92</v>
      </c>
      <c r="D2893" s="9">
        <v>19.931999999999999</v>
      </c>
      <c r="E2893" s="9">
        <v>116.18</v>
      </c>
      <c r="F2893" s="9">
        <f t="shared" si="44"/>
        <v>2.3157000000000001</v>
      </c>
    </row>
    <row r="2894" spans="1:6" x14ac:dyDescent="0.35">
      <c r="A2894" s="8" t="s">
        <v>1</v>
      </c>
      <c r="B2894" s="9" t="s">
        <v>2892</v>
      </c>
      <c r="C2894" s="9">
        <v>93</v>
      </c>
      <c r="D2894" s="9">
        <v>20.724</v>
      </c>
      <c r="E2894" s="9">
        <v>112.62</v>
      </c>
      <c r="F2894" s="9">
        <f t="shared" ref="F2894:F2957" si="45">ROUND(E2894*D2894/1000,5)</f>
        <v>2.3339400000000001</v>
      </c>
    </row>
    <row r="2895" spans="1:6" x14ac:dyDescent="0.35">
      <c r="A2895" s="8" t="s">
        <v>1</v>
      </c>
      <c r="B2895" s="9" t="s">
        <v>2893</v>
      </c>
      <c r="C2895" s="9">
        <v>94</v>
      </c>
      <c r="D2895" s="9">
        <v>19.044</v>
      </c>
      <c r="E2895" s="9">
        <v>112.62</v>
      </c>
      <c r="F2895" s="9">
        <f t="shared" si="45"/>
        <v>2.1447400000000001</v>
      </c>
    </row>
    <row r="2896" spans="1:6" x14ac:dyDescent="0.35">
      <c r="A2896" s="8" t="s">
        <v>1</v>
      </c>
      <c r="B2896" s="9" t="s">
        <v>2894</v>
      </c>
      <c r="C2896" s="9">
        <v>95</v>
      </c>
      <c r="D2896" s="9">
        <v>19.643999999999998</v>
      </c>
      <c r="E2896" s="9">
        <v>112.62</v>
      </c>
      <c r="F2896" s="9">
        <f t="shared" si="45"/>
        <v>2.21231</v>
      </c>
    </row>
    <row r="2897" spans="1:6" x14ac:dyDescent="0.35">
      <c r="A2897" s="8" t="s">
        <v>1</v>
      </c>
      <c r="B2897" s="9" t="s">
        <v>2895</v>
      </c>
      <c r="C2897" s="9">
        <v>96</v>
      </c>
      <c r="D2897" s="9">
        <v>18.66</v>
      </c>
      <c r="E2897" s="9">
        <v>112.62</v>
      </c>
      <c r="F2897" s="9">
        <f t="shared" si="45"/>
        <v>2.1014900000000001</v>
      </c>
    </row>
    <row r="2898" spans="1:6" x14ac:dyDescent="0.35">
      <c r="A2898" s="8" t="s">
        <v>1</v>
      </c>
      <c r="B2898" s="9" t="s">
        <v>2896</v>
      </c>
      <c r="C2898" s="9">
        <v>1</v>
      </c>
      <c r="D2898" s="9">
        <v>18.143999999999998</v>
      </c>
      <c r="E2898" s="9">
        <v>104.96</v>
      </c>
      <c r="F2898" s="9">
        <f t="shared" si="45"/>
        <v>1.90439</v>
      </c>
    </row>
    <row r="2899" spans="1:6" x14ac:dyDescent="0.35">
      <c r="A2899" s="8" t="s">
        <v>1</v>
      </c>
      <c r="B2899" s="9" t="s">
        <v>2897</v>
      </c>
      <c r="C2899" s="9">
        <v>2</v>
      </c>
      <c r="D2899" s="9">
        <v>17.484000000000002</v>
      </c>
      <c r="E2899" s="9">
        <v>104.96</v>
      </c>
      <c r="F2899" s="9">
        <f t="shared" si="45"/>
        <v>1.8351200000000001</v>
      </c>
    </row>
    <row r="2900" spans="1:6" x14ac:dyDescent="0.35">
      <c r="A2900" s="8" t="s">
        <v>1</v>
      </c>
      <c r="B2900" s="9" t="s">
        <v>2898</v>
      </c>
      <c r="C2900" s="9">
        <v>3</v>
      </c>
      <c r="D2900" s="9">
        <v>18.576000000000001</v>
      </c>
      <c r="E2900" s="9">
        <v>104.96</v>
      </c>
      <c r="F2900" s="9">
        <f t="shared" si="45"/>
        <v>1.94974</v>
      </c>
    </row>
    <row r="2901" spans="1:6" x14ac:dyDescent="0.35">
      <c r="A2901" s="8" t="s">
        <v>1</v>
      </c>
      <c r="B2901" s="9" t="s">
        <v>2899</v>
      </c>
      <c r="C2901" s="9">
        <v>4</v>
      </c>
      <c r="D2901" s="9">
        <v>17.616</v>
      </c>
      <c r="E2901" s="9">
        <v>104.96</v>
      </c>
      <c r="F2901" s="9">
        <f t="shared" si="45"/>
        <v>1.8489800000000001</v>
      </c>
    </row>
    <row r="2902" spans="1:6" x14ac:dyDescent="0.35">
      <c r="A2902" s="8" t="s">
        <v>1</v>
      </c>
      <c r="B2902" s="9" t="s">
        <v>2900</v>
      </c>
      <c r="C2902" s="9">
        <v>5</v>
      </c>
      <c r="D2902" s="9">
        <v>17.004000000000001</v>
      </c>
      <c r="E2902" s="9">
        <v>98.88</v>
      </c>
      <c r="F2902" s="9">
        <f t="shared" si="45"/>
        <v>1.68136</v>
      </c>
    </row>
    <row r="2903" spans="1:6" x14ac:dyDescent="0.35">
      <c r="A2903" s="8" t="s">
        <v>1</v>
      </c>
      <c r="B2903" s="9" t="s">
        <v>2901</v>
      </c>
      <c r="C2903" s="9">
        <v>6</v>
      </c>
      <c r="D2903" s="9">
        <v>18.431999999999999</v>
      </c>
      <c r="E2903" s="9">
        <v>98.88</v>
      </c>
      <c r="F2903" s="9">
        <f t="shared" si="45"/>
        <v>1.82256</v>
      </c>
    </row>
    <row r="2904" spans="1:6" x14ac:dyDescent="0.35">
      <c r="A2904" s="8" t="s">
        <v>1</v>
      </c>
      <c r="B2904" s="9" t="s">
        <v>2902</v>
      </c>
      <c r="C2904" s="9">
        <v>7</v>
      </c>
      <c r="D2904" s="9">
        <v>17.088000000000001</v>
      </c>
      <c r="E2904" s="9">
        <v>98.88</v>
      </c>
      <c r="F2904" s="9">
        <f t="shared" si="45"/>
        <v>1.6896599999999999</v>
      </c>
    </row>
    <row r="2905" spans="1:6" x14ac:dyDescent="0.35">
      <c r="A2905" s="8" t="s">
        <v>1</v>
      </c>
      <c r="B2905" s="9" t="s">
        <v>2903</v>
      </c>
      <c r="C2905" s="9">
        <v>8</v>
      </c>
      <c r="D2905" s="9">
        <v>16.992000000000001</v>
      </c>
      <c r="E2905" s="9">
        <v>98.88</v>
      </c>
      <c r="F2905" s="9">
        <f t="shared" si="45"/>
        <v>1.6801699999999999</v>
      </c>
    </row>
    <row r="2906" spans="1:6" x14ac:dyDescent="0.35">
      <c r="A2906" s="8" t="s">
        <v>1</v>
      </c>
      <c r="B2906" s="9" t="s">
        <v>2904</v>
      </c>
      <c r="C2906" s="9">
        <v>9</v>
      </c>
      <c r="D2906" s="9">
        <v>18.36</v>
      </c>
      <c r="E2906" s="9">
        <v>96.95</v>
      </c>
      <c r="F2906" s="9">
        <f t="shared" si="45"/>
        <v>1.78</v>
      </c>
    </row>
    <row r="2907" spans="1:6" x14ac:dyDescent="0.35">
      <c r="A2907" s="8" t="s">
        <v>1</v>
      </c>
      <c r="B2907" s="9" t="s">
        <v>2905</v>
      </c>
      <c r="C2907" s="9">
        <v>10</v>
      </c>
      <c r="D2907" s="9">
        <v>17.795999999999999</v>
      </c>
      <c r="E2907" s="9">
        <v>96.95</v>
      </c>
      <c r="F2907" s="9">
        <f t="shared" si="45"/>
        <v>1.72532</v>
      </c>
    </row>
    <row r="2908" spans="1:6" x14ac:dyDescent="0.35">
      <c r="A2908" s="8" t="s">
        <v>1</v>
      </c>
      <c r="B2908" s="9" t="s">
        <v>2906</v>
      </c>
      <c r="C2908" s="9">
        <v>11</v>
      </c>
      <c r="D2908" s="9">
        <v>16.847999999999999</v>
      </c>
      <c r="E2908" s="9">
        <v>96.95</v>
      </c>
      <c r="F2908" s="9">
        <f t="shared" si="45"/>
        <v>1.63341</v>
      </c>
    </row>
    <row r="2909" spans="1:6" x14ac:dyDescent="0.35">
      <c r="A2909" s="8" t="s">
        <v>1</v>
      </c>
      <c r="B2909" s="9" t="s">
        <v>2907</v>
      </c>
      <c r="C2909" s="9">
        <v>12</v>
      </c>
      <c r="D2909" s="9">
        <v>16.98</v>
      </c>
      <c r="E2909" s="9">
        <v>96.95</v>
      </c>
      <c r="F2909" s="9">
        <f t="shared" si="45"/>
        <v>1.64621</v>
      </c>
    </row>
    <row r="2910" spans="1:6" x14ac:dyDescent="0.35">
      <c r="A2910" s="8" t="s">
        <v>1</v>
      </c>
      <c r="B2910" s="9" t="s">
        <v>2908</v>
      </c>
      <c r="C2910" s="9">
        <v>13</v>
      </c>
      <c r="D2910" s="9">
        <v>17.28</v>
      </c>
      <c r="E2910" s="9">
        <v>95.18</v>
      </c>
      <c r="F2910" s="9">
        <f t="shared" si="45"/>
        <v>1.6447099999999999</v>
      </c>
    </row>
    <row r="2911" spans="1:6" x14ac:dyDescent="0.35">
      <c r="A2911" s="8" t="s">
        <v>1</v>
      </c>
      <c r="B2911" s="9" t="s">
        <v>2909</v>
      </c>
      <c r="C2911" s="9">
        <v>14</v>
      </c>
      <c r="D2911" s="9">
        <v>17.867999999999999</v>
      </c>
      <c r="E2911" s="9">
        <v>95.18</v>
      </c>
      <c r="F2911" s="9">
        <f t="shared" si="45"/>
        <v>1.70068</v>
      </c>
    </row>
    <row r="2912" spans="1:6" x14ac:dyDescent="0.35">
      <c r="A2912" s="8" t="s">
        <v>1</v>
      </c>
      <c r="B2912" s="9" t="s">
        <v>2910</v>
      </c>
      <c r="C2912" s="9">
        <v>15</v>
      </c>
      <c r="D2912" s="9">
        <v>18.431999999999999</v>
      </c>
      <c r="E2912" s="9">
        <v>95.18</v>
      </c>
      <c r="F2912" s="9">
        <f t="shared" si="45"/>
        <v>1.7543599999999999</v>
      </c>
    </row>
    <row r="2913" spans="1:6" x14ac:dyDescent="0.35">
      <c r="A2913" s="8" t="s">
        <v>1</v>
      </c>
      <c r="B2913" s="9" t="s">
        <v>2911</v>
      </c>
      <c r="C2913" s="9">
        <v>16</v>
      </c>
      <c r="D2913" s="9">
        <v>19.404</v>
      </c>
      <c r="E2913" s="9">
        <v>95.18</v>
      </c>
      <c r="F2913" s="9">
        <f t="shared" si="45"/>
        <v>1.84687</v>
      </c>
    </row>
    <row r="2914" spans="1:6" x14ac:dyDescent="0.35">
      <c r="A2914" s="8" t="s">
        <v>1</v>
      </c>
      <c r="B2914" s="9" t="s">
        <v>2912</v>
      </c>
      <c r="C2914" s="9">
        <v>17</v>
      </c>
      <c r="D2914" s="9">
        <v>19.391999999999999</v>
      </c>
      <c r="E2914" s="9">
        <v>98.49</v>
      </c>
      <c r="F2914" s="9">
        <f t="shared" si="45"/>
        <v>1.9099200000000001</v>
      </c>
    </row>
    <row r="2915" spans="1:6" x14ac:dyDescent="0.35">
      <c r="A2915" s="8" t="s">
        <v>1</v>
      </c>
      <c r="B2915" s="9" t="s">
        <v>2913</v>
      </c>
      <c r="C2915" s="9">
        <v>18</v>
      </c>
      <c r="D2915" s="9">
        <v>19.992000000000001</v>
      </c>
      <c r="E2915" s="9">
        <v>98.49</v>
      </c>
      <c r="F2915" s="9">
        <f t="shared" si="45"/>
        <v>1.9690099999999999</v>
      </c>
    </row>
    <row r="2916" spans="1:6" x14ac:dyDescent="0.35">
      <c r="A2916" s="8" t="s">
        <v>1</v>
      </c>
      <c r="B2916" s="9" t="s">
        <v>2914</v>
      </c>
      <c r="C2916" s="9">
        <v>19</v>
      </c>
      <c r="D2916" s="9">
        <v>19.02</v>
      </c>
      <c r="E2916" s="9">
        <v>98.49</v>
      </c>
      <c r="F2916" s="9">
        <f t="shared" si="45"/>
        <v>1.8732800000000001</v>
      </c>
    </row>
    <row r="2917" spans="1:6" x14ac:dyDescent="0.35">
      <c r="A2917" s="8" t="s">
        <v>1</v>
      </c>
      <c r="B2917" s="9" t="s">
        <v>2915</v>
      </c>
      <c r="C2917" s="9">
        <v>20</v>
      </c>
      <c r="D2917" s="9">
        <v>19.776</v>
      </c>
      <c r="E2917" s="9">
        <v>98.49</v>
      </c>
      <c r="F2917" s="9">
        <f t="shared" si="45"/>
        <v>1.94774</v>
      </c>
    </row>
    <row r="2918" spans="1:6" x14ac:dyDescent="0.35">
      <c r="A2918" s="8" t="s">
        <v>1</v>
      </c>
      <c r="B2918" s="9" t="s">
        <v>2916</v>
      </c>
      <c r="C2918" s="9">
        <v>21</v>
      </c>
      <c r="D2918" s="9">
        <v>23.004000000000001</v>
      </c>
      <c r="E2918" s="9">
        <v>102.77</v>
      </c>
      <c r="F2918" s="9">
        <f t="shared" si="45"/>
        <v>2.3641200000000002</v>
      </c>
    </row>
    <row r="2919" spans="1:6" x14ac:dyDescent="0.35">
      <c r="A2919" s="8" t="s">
        <v>1</v>
      </c>
      <c r="B2919" s="9" t="s">
        <v>2917</v>
      </c>
      <c r="C2919" s="9">
        <v>22</v>
      </c>
      <c r="D2919" s="9">
        <v>28.2</v>
      </c>
      <c r="E2919" s="9">
        <v>102.77</v>
      </c>
      <c r="F2919" s="9">
        <f t="shared" si="45"/>
        <v>2.89811</v>
      </c>
    </row>
    <row r="2920" spans="1:6" x14ac:dyDescent="0.35">
      <c r="A2920" s="8" t="s">
        <v>1</v>
      </c>
      <c r="B2920" s="9" t="s">
        <v>2918</v>
      </c>
      <c r="C2920" s="9">
        <v>23</v>
      </c>
      <c r="D2920" s="9">
        <v>30.155999999999999</v>
      </c>
      <c r="E2920" s="9">
        <v>102.77</v>
      </c>
      <c r="F2920" s="9">
        <f t="shared" si="45"/>
        <v>3.0991300000000002</v>
      </c>
    </row>
    <row r="2921" spans="1:6" x14ac:dyDescent="0.35">
      <c r="A2921" s="8" t="s">
        <v>1</v>
      </c>
      <c r="B2921" s="9" t="s">
        <v>2919</v>
      </c>
      <c r="C2921" s="9">
        <v>24</v>
      </c>
      <c r="D2921" s="9">
        <v>35.304000000000002</v>
      </c>
      <c r="E2921" s="9">
        <v>102.77</v>
      </c>
      <c r="F2921" s="9">
        <f t="shared" si="45"/>
        <v>3.62819</v>
      </c>
    </row>
    <row r="2922" spans="1:6" x14ac:dyDescent="0.35">
      <c r="A2922" s="8" t="s">
        <v>1</v>
      </c>
      <c r="B2922" s="9" t="s">
        <v>2920</v>
      </c>
      <c r="C2922" s="9">
        <v>25</v>
      </c>
      <c r="D2922" s="9">
        <v>48.683999999999997</v>
      </c>
      <c r="E2922" s="9">
        <v>121.83</v>
      </c>
      <c r="F2922" s="9">
        <f t="shared" si="45"/>
        <v>5.9311699999999998</v>
      </c>
    </row>
    <row r="2923" spans="1:6" x14ac:dyDescent="0.35">
      <c r="A2923" s="8" t="s">
        <v>1</v>
      </c>
      <c r="B2923" s="9" t="s">
        <v>2921</v>
      </c>
      <c r="C2923" s="9">
        <v>26</v>
      </c>
      <c r="D2923" s="9">
        <v>41.003999999999998</v>
      </c>
      <c r="E2923" s="9">
        <v>121.83</v>
      </c>
      <c r="F2923" s="9">
        <f t="shared" si="45"/>
        <v>4.99552</v>
      </c>
    </row>
    <row r="2924" spans="1:6" x14ac:dyDescent="0.35">
      <c r="A2924" s="8" t="s">
        <v>1</v>
      </c>
      <c r="B2924" s="9" t="s">
        <v>2922</v>
      </c>
      <c r="C2924" s="9">
        <v>27</v>
      </c>
      <c r="D2924" s="9">
        <v>34.44</v>
      </c>
      <c r="E2924" s="9">
        <v>121.83</v>
      </c>
      <c r="F2924" s="9">
        <f t="shared" si="45"/>
        <v>4.1958299999999999</v>
      </c>
    </row>
    <row r="2925" spans="1:6" x14ac:dyDescent="0.35">
      <c r="A2925" s="8" t="s">
        <v>1</v>
      </c>
      <c r="B2925" s="9" t="s">
        <v>2923</v>
      </c>
      <c r="C2925" s="9">
        <v>28</v>
      </c>
      <c r="D2925" s="9">
        <v>39.744</v>
      </c>
      <c r="E2925" s="9">
        <v>121.83</v>
      </c>
      <c r="F2925" s="9">
        <f t="shared" si="45"/>
        <v>4.8420100000000001</v>
      </c>
    </row>
    <row r="2926" spans="1:6" x14ac:dyDescent="0.35">
      <c r="A2926" s="8" t="s">
        <v>1</v>
      </c>
      <c r="B2926" s="9" t="s">
        <v>2924</v>
      </c>
      <c r="C2926" s="9">
        <v>29</v>
      </c>
      <c r="D2926" s="9">
        <v>44.531999999999996</v>
      </c>
      <c r="E2926" s="9">
        <v>134.61000000000001</v>
      </c>
      <c r="F2926" s="9">
        <f t="shared" si="45"/>
        <v>5.9944499999999996</v>
      </c>
    </row>
    <row r="2927" spans="1:6" x14ac:dyDescent="0.35">
      <c r="A2927" s="8" t="s">
        <v>1</v>
      </c>
      <c r="B2927" s="9" t="s">
        <v>2925</v>
      </c>
      <c r="C2927" s="9">
        <v>30</v>
      </c>
      <c r="D2927" s="9">
        <v>56.124000000000002</v>
      </c>
      <c r="E2927" s="9">
        <v>134.61000000000001</v>
      </c>
      <c r="F2927" s="9">
        <f t="shared" si="45"/>
        <v>7.5548500000000001</v>
      </c>
    </row>
    <row r="2928" spans="1:6" x14ac:dyDescent="0.35">
      <c r="A2928" s="8" t="s">
        <v>1</v>
      </c>
      <c r="B2928" s="9" t="s">
        <v>2926</v>
      </c>
      <c r="C2928" s="9">
        <v>31</v>
      </c>
      <c r="D2928" s="9">
        <v>56.963999999999999</v>
      </c>
      <c r="E2928" s="9">
        <v>134.61000000000001</v>
      </c>
      <c r="F2928" s="9">
        <f t="shared" si="45"/>
        <v>7.6679199999999996</v>
      </c>
    </row>
    <row r="2929" spans="1:6" x14ac:dyDescent="0.35">
      <c r="A2929" s="8" t="s">
        <v>1</v>
      </c>
      <c r="B2929" s="9" t="s">
        <v>2927</v>
      </c>
      <c r="C2929" s="9">
        <v>32</v>
      </c>
      <c r="D2929" s="9">
        <v>53.436</v>
      </c>
      <c r="E2929" s="9">
        <v>134.61000000000001</v>
      </c>
      <c r="F2929" s="9">
        <f t="shared" si="45"/>
        <v>7.1930199999999997</v>
      </c>
    </row>
    <row r="2930" spans="1:6" x14ac:dyDescent="0.35">
      <c r="A2930" s="8" t="s">
        <v>1</v>
      </c>
      <c r="B2930" s="9" t="s">
        <v>2928</v>
      </c>
      <c r="C2930" s="9">
        <v>33</v>
      </c>
      <c r="D2930" s="9">
        <v>69.036000000000001</v>
      </c>
      <c r="E2930" s="9">
        <v>133.74</v>
      </c>
      <c r="F2930" s="9">
        <f t="shared" si="45"/>
        <v>9.2328700000000001</v>
      </c>
    </row>
    <row r="2931" spans="1:6" x14ac:dyDescent="0.35">
      <c r="A2931" s="8" t="s">
        <v>1</v>
      </c>
      <c r="B2931" s="9" t="s">
        <v>2929</v>
      </c>
      <c r="C2931" s="9">
        <v>34</v>
      </c>
      <c r="D2931" s="9">
        <v>83.915999999999997</v>
      </c>
      <c r="E2931" s="9">
        <v>133.74</v>
      </c>
      <c r="F2931" s="9">
        <f t="shared" si="45"/>
        <v>11.22293</v>
      </c>
    </row>
    <row r="2932" spans="1:6" x14ac:dyDescent="0.35">
      <c r="A2932" s="8" t="s">
        <v>1</v>
      </c>
      <c r="B2932" s="9" t="s">
        <v>2930</v>
      </c>
      <c r="C2932" s="9">
        <v>35</v>
      </c>
      <c r="D2932" s="9">
        <v>52.512</v>
      </c>
      <c r="E2932" s="9">
        <v>133.74</v>
      </c>
      <c r="F2932" s="9">
        <f t="shared" si="45"/>
        <v>7.0229499999999998</v>
      </c>
    </row>
    <row r="2933" spans="1:6" x14ac:dyDescent="0.35">
      <c r="A2933" s="8" t="s">
        <v>1</v>
      </c>
      <c r="B2933" s="9" t="s">
        <v>2931</v>
      </c>
      <c r="C2933" s="9">
        <v>36</v>
      </c>
      <c r="D2933" s="9">
        <v>49.451999999999998</v>
      </c>
      <c r="E2933" s="9">
        <v>133.74</v>
      </c>
      <c r="F2933" s="9">
        <f t="shared" si="45"/>
        <v>6.6137100000000002</v>
      </c>
    </row>
    <row r="2934" spans="1:6" x14ac:dyDescent="0.35">
      <c r="A2934" s="8" t="s">
        <v>1</v>
      </c>
      <c r="B2934" s="9" t="s">
        <v>2932</v>
      </c>
      <c r="C2934" s="9">
        <v>37</v>
      </c>
      <c r="D2934" s="9">
        <v>45.863999999999997</v>
      </c>
      <c r="E2934" s="9">
        <v>123.59</v>
      </c>
      <c r="F2934" s="9">
        <f t="shared" si="45"/>
        <v>5.6683300000000001</v>
      </c>
    </row>
    <row r="2935" spans="1:6" x14ac:dyDescent="0.35">
      <c r="A2935" s="8" t="s">
        <v>1</v>
      </c>
      <c r="B2935" s="9" t="s">
        <v>2933</v>
      </c>
      <c r="C2935" s="9">
        <v>38</v>
      </c>
      <c r="D2935" s="9">
        <v>46.308</v>
      </c>
      <c r="E2935" s="9">
        <v>123.59</v>
      </c>
      <c r="F2935" s="9">
        <f t="shared" si="45"/>
        <v>5.7232099999999999</v>
      </c>
    </row>
    <row r="2936" spans="1:6" x14ac:dyDescent="0.35">
      <c r="A2936" s="8" t="s">
        <v>1</v>
      </c>
      <c r="B2936" s="9" t="s">
        <v>2934</v>
      </c>
      <c r="C2936" s="9">
        <v>39</v>
      </c>
      <c r="D2936" s="9">
        <v>37.823999999999998</v>
      </c>
      <c r="E2936" s="9">
        <v>123.59</v>
      </c>
      <c r="F2936" s="9">
        <f t="shared" si="45"/>
        <v>4.6746699999999999</v>
      </c>
    </row>
    <row r="2937" spans="1:6" x14ac:dyDescent="0.35">
      <c r="A2937" s="8" t="s">
        <v>1</v>
      </c>
      <c r="B2937" s="9" t="s">
        <v>2935</v>
      </c>
      <c r="C2937" s="9">
        <v>40</v>
      </c>
      <c r="D2937" s="9">
        <v>38.088000000000001</v>
      </c>
      <c r="E2937" s="9">
        <v>123.59</v>
      </c>
      <c r="F2937" s="9">
        <f t="shared" si="45"/>
        <v>4.7073</v>
      </c>
    </row>
    <row r="2938" spans="1:6" x14ac:dyDescent="0.35">
      <c r="A2938" s="8" t="s">
        <v>1</v>
      </c>
      <c r="B2938" s="9" t="s">
        <v>2936</v>
      </c>
      <c r="C2938" s="9">
        <v>41</v>
      </c>
      <c r="D2938" s="9">
        <v>40.607999999999997</v>
      </c>
      <c r="E2938" s="9">
        <v>105.4</v>
      </c>
      <c r="F2938" s="9">
        <f t="shared" si="45"/>
        <v>4.2800799999999999</v>
      </c>
    </row>
    <row r="2939" spans="1:6" x14ac:dyDescent="0.35">
      <c r="A2939" s="8" t="s">
        <v>1</v>
      </c>
      <c r="B2939" s="9" t="s">
        <v>2937</v>
      </c>
      <c r="C2939" s="9">
        <v>42</v>
      </c>
      <c r="D2939" s="9">
        <v>35.676000000000002</v>
      </c>
      <c r="E2939" s="9">
        <v>105.4</v>
      </c>
      <c r="F2939" s="9">
        <f t="shared" si="45"/>
        <v>3.7602500000000001</v>
      </c>
    </row>
    <row r="2940" spans="1:6" x14ac:dyDescent="0.35">
      <c r="A2940" s="8" t="s">
        <v>1</v>
      </c>
      <c r="B2940" s="9" t="s">
        <v>2938</v>
      </c>
      <c r="C2940" s="9">
        <v>43</v>
      </c>
      <c r="D2940" s="9">
        <v>38.652000000000001</v>
      </c>
      <c r="E2940" s="9">
        <v>105.4</v>
      </c>
      <c r="F2940" s="9">
        <f t="shared" si="45"/>
        <v>4.0739200000000002</v>
      </c>
    </row>
    <row r="2941" spans="1:6" x14ac:dyDescent="0.35">
      <c r="A2941" s="8" t="s">
        <v>1</v>
      </c>
      <c r="B2941" s="9" t="s">
        <v>2939</v>
      </c>
      <c r="C2941" s="9">
        <v>44</v>
      </c>
      <c r="D2941" s="9">
        <v>40.332000000000001</v>
      </c>
      <c r="E2941" s="9">
        <v>105.4</v>
      </c>
      <c r="F2941" s="9">
        <f t="shared" si="45"/>
        <v>4.2509899999999998</v>
      </c>
    </row>
    <row r="2942" spans="1:6" x14ac:dyDescent="0.35">
      <c r="A2942" s="8" t="s">
        <v>1</v>
      </c>
      <c r="B2942" s="9" t="s">
        <v>2940</v>
      </c>
      <c r="C2942" s="9">
        <v>45</v>
      </c>
      <c r="D2942" s="9">
        <v>36.491999999999997</v>
      </c>
      <c r="E2942" s="9">
        <v>98.35</v>
      </c>
      <c r="F2942" s="9">
        <f t="shared" si="45"/>
        <v>3.5889899999999999</v>
      </c>
    </row>
    <row r="2943" spans="1:6" x14ac:dyDescent="0.35">
      <c r="A2943" s="8" t="s">
        <v>1</v>
      </c>
      <c r="B2943" s="9" t="s">
        <v>2941</v>
      </c>
      <c r="C2943" s="9">
        <v>46</v>
      </c>
      <c r="D2943" s="9">
        <v>36.828000000000003</v>
      </c>
      <c r="E2943" s="9">
        <v>98.35</v>
      </c>
      <c r="F2943" s="9">
        <f t="shared" si="45"/>
        <v>3.6220300000000001</v>
      </c>
    </row>
    <row r="2944" spans="1:6" x14ac:dyDescent="0.35">
      <c r="A2944" s="8" t="s">
        <v>1</v>
      </c>
      <c r="B2944" s="9" t="s">
        <v>2942</v>
      </c>
      <c r="C2944" s="9">
        <v>47</v>
      </c>
      <c r="D2944" s="9">
        <v>39.299999999999997</v>
      </c>
      <c r="E2944" s="9">
        <v>98.35</v>
      </c>
      <c r="F2944" s="9">
        <f t="shared" si="45"/>
        <v>3.8651599999999999</v>
      </c>
    </row>
    <row r="2945" spans="1:6" x14ac:dyDescent="0.35">
      <c r="A2945" s="8" t="s">
        <v>1</v>
      </c>
      <c r="B2945" s="9" t="s">
        <v>2943</v>
      </c>
      <c r="C2945" s="9">
        <v>48</v>
      </c>
      <c r="D2945" s="9">
        <v>42.311999999999998</v>
      </c>
      <c r="E2945" s="9">
        <v>98.35</v>
      </c>
      <c r="F2945" s="9">
        <f t="shared" si="45"/>
        <v>4.1613899999999999</v>
      </c>
    </row>
    <row r="2946" spans="1:6" x14ac:dyDescent="0.35">
      <c r="A2946" s="8" t="s">
        <v>1</v>
      </c>
      <c r="B2946" s="9" t="s">
        <v>2944</v>
      </c>
      <c r="C2946" s="9">
        <v>49</v>
      </c>
      <c r="D2946" s="9">
        <v>35.496000000000002</v>
      </c>
      <c r="E2946" s="9">
        <v>88.91</v>
      </c>
      <c r="F2946" s="9">
        <f t="shared" si="45"/>
        <v>3.1559499999999998</v>
      </c>
    </row>
    <row r="2947" spans="1:6" x14ac:dyDescent="0.35">
      <c r="A2947" s="8" t="s">
        <v>1</v>
      </c>
      <c r="B2947" s="9" t="s">
        <v>2945</v>
      </c>
      <c r="C2947" s="9">
        <v>50</v>
      </c>
      <c r="D2947" s="9">
        <v>37.368000000000002</v>
      </c>
      <c r="E2947" s="9">
        <v>88.91</v>
      </c>
      <c r="F2947" s="9">
        <f t="shared" si="45"/>
        <v>3.32239</v>
      </c>
    </row>
    <row r="2948" spans="1:6" x14ac:dyDescent="0.35">
      <c r="A2948" s="8" t="s">
        <v>1</v>
      </c>
      <c r="B2948" s="9" t="s">
        <v>2946</v>
      </c>
      <c r="C2948" s="9">
        <v>51</v>
      </c>
      <c r="D2948" s="9">
        <v>34.5</v>
      </c>
      <c r="E2948" s="9">
        <v>88.91</v>
      </c>
      <c r="F2948" s="9">
        <f t="shared" si="45"/>
        <v>3.0674000000000001</v>
      </c>
    </row>
    <row r="2949" spans="1:6" x14ac:dyDescent="0.35">
      <c r="A2949" s="8" t="s">
        <v>1</v>
      </c>
      <c r="B2949" s="9" t="s">
        <v>2947</v>
      </c>
      <c r="C2949" s="9">
        <v>52</v>
      </c>
      <c r="D2949" s="9">
        <v>33.9</v>
      </c>
      <c r="E2949" s="9">
        <v>88.91</v>
      </c>
      <c r="F2949" s="9">
        <f t="shared" si="45"/>
        <v>3.0140500000000001</v>
      </c>
    </row>
    <row r="2950" spans="1:6" x14ac:dyDescent="0.35">
      <c r="A2950" s="8" t="s">
        <v>1</v>
      </c>
      <c r="B2950" s="9" t="s">
        <v>2948</v>
      </c>
      <c r="C2950" s="9">
        <v>53</v>
      </c>
      <c r="D2950" s="9">
        <v>31.404</v>
      </c>
      <c r="E2950" s="9">
        <v>92.94</v>
      </c>
      <c r="F2950" s="9">
        <f t="shared" si="45"/>
        <v>2.9186899999999998</v>
      </c>
    </row>
    <row r="2951" spans="1:6" x14ac:dyDescent="0.35">
      <c r="A2951" s="8" t="s">
        <v>1</v>
      </c>
      <c r="B2951" s="9" t="s">
        <v>2949</v>
      </c>
      <c r="C2951" s="9">
        <v>54</v>
      </c>
      <c r="D2951" s="9">
        <v>29.82</v>
      </c>
      <c r="E2951" s="9">
        <v>92.94</v>
      </c>
      <c r="F2951" s="9">
        <f t="shared" si="45"/>
        <v>2.7714699999999999</v>
      </c>
    </row>
    <row r="2952" spans="1:6" x14ac:dyDescent="0.35">
      <c r="A2952" s="8" t="s">
        <v>1</v>
      </c>
      <c r="B2952" s="9" t="s">
        <v>2950</v>
      </c>
      <c r="C2952" s="9">
        <v>55</v>
      </c>
      <c r="D2952" s="9">
        <v>27.984000000000002</v>
      </c>
      <c r="E2952" s="9">
        <v>92.94</v>
      </c>
      <c r="F2952" s="9">
        <f t="shared" si="45"/>
        <v>2.6008300000000002</v>
      </c>
    </row>
    <row r="2953" spans="1:6" x14ac:dyDescent="0.35">
      <c r="A2953" s="8" t="s">
        <v>1</v>
      </c>
      <c r="B2953" s="9" t="s">
        <v>2951</v>
      </c>
      <c r="C2953" s="9">
        <v>56</v>
      </c>
      <c r="D2953" s="9">
        <v>27.552</v>
      </c>
      <c r="E2953" s="9">
        <v>92.94</v>
      </c>
      <c r="F2953" s="9">
        <f t="shared" si="45"/>
        <v>2.5606800000000001</v>
      </c>
    </row>
    <row r="2954" spans="1:6" x14ac:dyDescent="0.35">
      <c r="A2954" s="8" t="s">
        <v>1</v>
      </c>
      <c r="B2954" s="9" t="s">
        <v>2952</v>
      </c>
      <c r="C2954" s="9">
        <v>57</v>
      </c>
      <c r="D2954" s="9">
        <v>28.175999999999998</v>
      </c>
      <c r="E2954" s="9">
        <v>100.61</v>
      </c>
      <c r="F2954" s="9">
        <f t="shared" si="45"/>
        <v>2.8347899999999999</v>
      </c>
    </row>
    <row r="2955" spans="1:6" x14ac:dyDescent="0.35">
      <c r="A2955" s="8" t="s">
        <v>1</v>
      </c>
      <c r="B2955" s="9" t="s">
        <v>2953</v>
      </c>
      <c r="C2955" s="9">
        <v>58</v>
      </c>
      <c r="D2955" s="9">
        <v>26.88</v>
      </c>
      <c r="E2955" s="9">
        <v>100.61</v>
      </c>
      <c r="F2955" s="9">
        <f t="shared" si="45"/>
        <v>2.7044000000000001</v>
      </c>
    </row>
    <row r="2956" spans="1:6" x14ac:dyDescent="0.35">
      <c r="A2956" s="8" t="s">
        <v>1</v>
      </c>
      <c r="B2956" s="9" t="s">
        <v>2954</v>
      </c>
      <c r="C2956" s="9">
        <v>59</v>
      </c>
      <c r="D2956" s="9">
        <v>25.643999999999998</v>
      </c>
      <c r="E2956" s="9">
        <v>100.61</v>
      </c>
      <c r="F2956" s="9">
        <f t="shared" si="45"/>
        <v>2.5800399999999999</v>
      </c>
    </row>
    <row r="2957" spans="1:6" x14ac:dyDescent="0.35">
      <c r="A2957" s="8" t="s">
        <v>1</v>
      </c>
      <c r="B2957" s="9" t="s">
        <v>2955</v>
      </c>
      <c r="C2957" s="9">
        <v>60</v>
      </c>
      <c r="D2957" s="9">
        <v>25.751999999999999</v>
      </c>
      <c r="E2957" s="9">
        <v>100.61</v>
      </c>
      <c r="F2957" s="9">
        <f t="shared" si="45"/>
        <v>2.59091</v>
      </c>
    </row>
    <row r="2958" spans="1:6" x14ac:dyDescent="0.35">
      <c r="A2958" s="8" t="s">
        <v>1</v>
      </c>
      <c r="B2958" s="9" t="s">
        <v>2956</v>
      </c>
      <c r="C2958" s="9">
        <v>61</v>
      </c>
      <c r="D2958" s="9">
        <v>24.143999999999998</v>
      </c>
      <c r="E2958" s="9">
        <v>129.72</v>
      </c>
      <c r="F2958" s="9">
        <f t="shared" ref="F2958:F3021" si="46">ROUND(E2958*D2958/1000,5)</f>
        <v>3.1319599999999999</v>
      </c>
    </row>
    <row r="2959" spans="1:6" x14ac:dyDescent="0.35">
      <c r="A2959" s="8" t="s">
        <v>1</v>
      </c>
      <c r="B2959" s="9" t="s">
        <v>2957</v>
      </c>
      <c r="C2959" s="9">
        <v>62</v>
      </c>
      <c r="D2959" s="9">
        <v>23.256</v>
      </c>
      <c r="E2959" s="9">
        <v>129.72</v>
      </c>
      <c r="F2959" s="9">
        <f t="shared" si="46"/>
        <v>3.0167700000000002</v>
      </c>
    </row>
    <row r="2960" spans="1:6" x14ac:dyDescent="0.35">
      <c r="A2960" s="8" t="s">
        <v>1</v>
      </c>
      <c r="B2960" s="9" t="s">
        <v>2958</v>
      </c>
      <c r="C2960" s="9">
        <v>63</v>
      </c>
      <c r="D2960" s="9">
        <v>25.824000000000002</v>
      </c>
      <c r="E2960" s="9">
        <v>129.72</v>
      </c>
      <c r="F2960" s="9">
        <f t="shared" si="46"/>
        <v>3.3498899999999998</v>
      </c>
    </row>
    <row r="2961" spans="1:6" x14ac:dyDescent="0.35">
      <c r="A2961" s="8" t="s">
        <v>1</v>
      </c>
      <c r="B2961" s="9" t="s">
        <v>2959</v>
      </c>
      <c r="C2961" s="9">
        <v>64</v>
      </c>
      <c r="D2961" s="9">
        <v>23.88</v>
      </c>
      <c r="E2961" s="9">
        <v>129.72</v>
      </c>
      <c r="F2961" s="9">
        <f t="shared" si="46"/>
        <v>3.0977100000000002</v>
      </c>
    </row>
    <row r="2962" spans="1:6" x14ac:dyDescent="0.35">
      <c r="A2962" s="8" t="s">
        <v>1</v>
      </c>
      <c r="B2962" s="9" t="s">
        <v>2960</v>
      </c>
      <c r="C2962" s="9">
        <v>65</v>
      </c>
      <c r="D2962" s="9">
        <v>24.456</v>
      </c>
      <c r="E2962" s="9">
        <v>164.99</v>
      </c>
      <c r="F2962" s="9">
        <f t="shared" si="46"/>
        <v>4.0350000000000001</v>
      </c>
    </row>
    <row r="2963" spans="1:6" x14ac:dyDescent="0.35">
      <c r="A2963" s="8" t="s">
        <v>1</v>
      </c>
      <c r="B2963" s="9" t="s">
        <v>2961</v>
      </c>
      <c r="C2963" s="9">
        <v>66</v>
      </c>
      <c r="D2963" s="9">
        <v>26.963999999999999</v>
      </c>
      <c r="E2963" s="9">
        <v>164.99</v>
      </c>
      <c r="F2963" s="9">
        <f t="shared" si="46"/>
        <v>4.4487899999999998</v>
      </c>
    </row>
    <row r="2964" spans="1:6" x14ac:dyDescent="0.35">
      <c r="A2964" s="8" t="s">
        <v>1</v>
      </c>
      <c r="B2964" s="9" t="s">
        <v>2962</v>
      </c>
      <c r="C2964" s="9">
        <v>67</v>
      </c>
      <c r="D2964" s="9">
        <v>27.324000000000002</v>
      </c>
      <c r="E2964" s="9">
        <v>164.99</v>
      </c>
      <c r="F2964" s="9">
        <f t="shared" si="46"/>
        <v>4.5081899999999999</v>
      </c>
    </row>
    <row r="2965" spans="1:6" x14ac:dyDescent="0.35">
      <c r="A2965" s="8" t="s">
        <v>1</v>
      </c>
      <c r="B2965" s="9" t="s">
        <v>2963</v>
      </c>
      <c r="C2965" s="9">
        <v>68</v>
      </c>
      <c r="D2965" s="9">
        <v>29.46</v>
      </c>
      <c r="E2965" s="9">
        <v>164.99</v>
      </c>
      <c r="F2965" s="9">
        <f t="shared" si="46"/>
        <v>4.8606100000000003</v>
      </c>
    </row>
    <row r="2966" spans="1:6" x14ac:dyDescent="0.35">
      <c r="A2966" s="8" t="s">
        <v>1</v>
      </c>
      <c r="B2966" s="9" t="s">
        <v>2964</v>
      </c>
      <c r="C2966" s="9">
        <v>69</v>
      </c>
      <c r="D2966" s="9">
        <v>34.031999999999996</v>
      </c>
      <c r="E2966" s="9">
        <v>160.22999999999999</v>
      </c>
      <c r="F2966" s="9">
        <f t="shared" si="46"/>
        <v>5.4529500000000004</v>
      </c>
    </row>
    <row r="2967" spans="1:6" x14ac:dyDescent="0.35">
      <c r="A2967" s="8" t="s">
        <v>1</v>
      </c>
      <c r="B2967" s="9" t="s">
        <v>2965</v>
      </c>
      <c r="C2967" s="9">
        <v>70</v>
      </c>
      <c r="D2967" s="9">
        <v>32.591999999999999</v>
      </c>
      <c r="E2967" s="9">
        <v>160.22999999999999</v>
      </c>
      <c r="F2967" s="9">
        <f t="shared" si="46"/>
        <v>5.2222200000000001</v>
      </c>
    </row>
    <row r="2968" spans="1:6" x14ac:dyDescent="0.35">
      <c r="A2968" s="8" t="s">
        <v>1</v>
      </c>
      <c r="B2968" s="9" t="s">
        <v>2966</v>
      </c>
      <c r="C2968" s="9">
        <v>71</v>
      </c>
      <c r="D2968" s="9">
        <v>29.568000000000001</v>
      </c>
      <c r="E2968" s="9">
        <v>160.22999999999999</v>
      </c>
      <c r="F2968" s="9">
        <f t="shared" si="46"/>
        <v>4.7376800000000001</v>
      </c>
    </row>
    <row r="2969" spans="1:6" x14ac:dyDescent="0.35">
      <c r="A2969" s="8" t="s">
        <v>1</v>
      </c>
      <c r="B2969" s="9" t="s">
        <v>2967</v>
      </c>
      <c r="C2969" s="9">
        <v>72</v>
      </c>
      <c r="D2969" s="9">
        <v>32.304000000000002</v>
      </c>
      <c r="E2969" s="9">
        <v>160.22999999999999</v>
      </c>
      <c r="F2969" s="9">
        <f t="shared" si="46"/>
        <v>5.1760700000000002</v>
      </c>
    </row>
    <row r="2970" spans="1:6" x14ac:dyDescent="0.35">
      <c r="A2970" s="8" t="s">
        <v>1</v>
      </c>
      <c r="B2970" s="9" t="s">
        <v>2968</v>
      </c>
      <c r="C2970" s="9">
        <v>73</v>
      </c>
      <c r="D2970" s="9">
        <v>30.431999999999999</v>
      </c>
      <c r="E2970" s="9">
        <v>183.84</v>
      </c>
      <c r="F2970" s="9">
        <f t="shared" si="46"/>
        <v>5.5946199999999999</v>
      </c>
    </row>
    <row r="2971" spans="1:6" x14ac:dyDescent="0.35">
      <c r="A2971" s="8" t="s">
        <v>1</v>
      </c>
      <c r="B2971" s="9" t="s">
        <v>2969</v>
      </c>
      <c r="C2971" s="9">
        <v>74</v>
      </c>
      <c r="D2971" s="9">
        <v>27.611999999999998</v>
      </c>
      <c r="E2971" s="9">
        <v>183.84</v>
      </c>
      <c r="F2971" s="9">
        <f t="shared" si="46"/>
        <v>5.0761900000000004</v>
      </c>
    </row>
    <row r="2972" spans="1:6" x14ac:dyDescent="0.35">
      <c r="A2972" s="8" t="s">
        <v>1</v>
      </c>
      <c r="B2972" s="9" t="s">
        <v>2970</v>
      </c>
      <c r="C2972" s="9">
        <v>75</v>
      </c>
      <c r="D2972" s="9">
        <v>26.256</v>
      </c>
      <c r="E2972" s="9">
        <v>183.84</v>
      </c>
      <c r="F2972" s="9">
        <f t="shared" si="46"/>
        <v>4.8269000000000002</v>
      </c>
    </row>
    <row r="2973" spans="1:6" x14ac:dyDescent="0.35">
      <c r="A2973" s="8" t="s">
        <v>1</v>
      </c>
      <c r="B2973" s="9" t="s">
        <v>2971</v>
      </c>
      <c r="C2973" s="9">
        <v>76</v>
      </c>
      <c r="D2973" s="9">
        <v>26.58</v>
      </c>
      <c r="E2973" s="9">
        <v>183.84</v>
      </c>
      <c r="F2973" s="9">
        <f t="shared" si="46"/>
        <v>4.8864700000000001</v>
      </c>
    </row>
    <row r="2974" spans="1:6" x14ac:dyDescent="0.35">
      <c r="A2974" s="8" t="s">
        <v>1</v>
      </c>
      <c r="B2974" s="9" t="s">
        <v>2972</v>
      </c>
      <c r="C2974" s="9">
        <v>77</v>
      </c>
      <c r="D2974" s="9">
        <v>26.28</v>
      </c>
      <c r="E2974" s="9">
        <v>160.96</v>
      </c>
      <c r="F2974" s="9">
        <f t="shared" si="46"/>
        <v>4.2300300000000002</v>
      </c>
    </row>
    <row r="2975" spans="1:6" x14ac:dyDescent="0.35">
      <c r="A2975" s="8" t="s">
        <v>1</v>
      </c>
      <c r="B2975" s="9" t="s">
        <v>2973</v>
      </c>
      <c r="C2975" s="9">
        <v>78</v>
      </c>
      <c r="D2975" s="9">
        <v>25.872</v>
      </c>
      <c r="E2975" s="9">
        <v>160.96</v>
      </c>
      <c r="F2975" s="9">
        <f t="shared" si="46"/>
        <v>4.1643600000000003</v>
      </c>
    </row>
    <row r="2976" spans="1:6" x14ac:dyDescent="0.35">
      <c r="A2976" s="8" t="s">
        <v>1</v>
      </c>
      <c r="B2976" s="9" t="s">
        <v>2974</v>
      </c>
      <c r="C2976" s="9">
        <v>79</v>
      </c>
      <c r="D2976" s="9">
        <v>25.716000000000001</v>
      </c>
      <c r="E2976" s="9">
        <v>160.96</v>
      </c>
      <c r="F2976" s="9">
        <f t="shared" si="46"/>
        <v>4.1392499999999997</v>
      </c>
    </row>
    <row r="2977" spans="1:6" x14ac:dyDescent="0.35">
      <c r="A2977" s="8" t="s">
        <v>1</v>
      </c>
      <c r="B2977" s="9" t="s">
        <v>2975</v>
      </c>
      <c r="C2977" s="9">
        <v>80</v>
      </c>
      <c r="D2977" s="9">
        <v>25.308</v>
      </c>
      <c r="E2977" s="9">
        <v>160.96</v>
      </c>
      <c r="F2977" s="9">
        <f t="shared" si="46"/>
        <v>4.0735799999999998</v>
      </c>
    </row>
    <row r="2978" spans="1:6" x14ac:dyDescent="0.35">
      <c r="A2978" s="8" t="s">
        <v>1</v>
      </c>
      <c r="B2978" s="9" t="s">
        <v>2976</v>
      </c>
      <c r="C2978" s="9">
        <v>81</v>
      </c>
      <c r="D2978" s="9">
        <v>24.024000000000001</v>
      </c>
      <c r="E2978" s="9">
        <v>165</v>
      </c>
      <c r="F2978" s="9">
        <f t="shared" si="46"/>
        <v>3.9639600000000002</v>
      </c>
    </row>
    <row r="2979" spans="1:6" x14ac:dyDescent="0.35">
      <c r="A2979" s="8" t="s">
        <v>1</v>
      </c>
      <c r="B2979" s="9" t="s">
        <v>2977</v>
      </c>
      <c r="C2979" s="9">
        <v>82</v>
      </c>
      <c r="D2979" s="9">
        <v>24.756</v>
      </c>
      <c r="E2979" s="9">
        <v>165</v>
      </c>
      <c r="F2979" s="9">
        <f t="shared" si="46"/>
        <v>4.08474</v>
      </c>
    </row>
    <row r="2980" spans="1:6" x14ac:dyDescent="0.35">
      <c r="A2980" s="8" t="s">
        <v>1</v>
      </c>
      <c r="B2980" s="9" t="s">
        <v>2978</v>
      </c>
      <c r="C2980" s="9">
        <v>83</v>
      </c>
      <c r="D2980" s="9">
        <v>23.628</v>
      </c>
      <c r="E2980" s="9">
        <v>165</v>
      </c>
      <c r="F2980" s="9">
        <f t="shared" si="46"/>
        <v>3.8986200000000002</v>
      </c>
    </row>
    <row r="2981" spans="1:6" x14ac:dyDescent="0.35">
      <c r="A2981" s="8" t="s">
        <v>1</v>
      </c>
      <c r="B2981" s="9" t="s">
        <v>2979</v>
      </c>
      <c r="C2981" s="9">
        <v>84</v>
      </c>
      <c r="D2981" s="9">
        <v>22.992000000000001</v>
      </c>
      <c r="E2981" s="9">
        <v>165</v>
      </c>
      <c r="F2981" s="9">
        <f t="shared" si="46"/>
        <v>3.7936800000000002</v>
      </c>
    </row>
    <row r="2982" spans="1:6" x14ac:dyDescent="0.35">
      <c r="A2982" s="8" t="s">
        <v>1</v>
      </c>
      <c r="B2982" s="9" t="s">
        <v>2980</v>
      </c>
      <c r="C2982" s="9">
        <v>85</v>
      </c>
      <c r="D2982" s="9">
        <v>21.707999999999998</v>
      </c>
      <c r="E2982" s="9">
        <v>142.79</v>
      </c>
      <c r="F2982" s="9">
        <f t="shared" si="46"/>
        <v>3.0996899999999998</v>
      </c>
    </row>
    <row r="2983" spans="1:6" x14ac:dyDescent="0.35">
      <c r="A2983" s="8" t="s">
        <v>1</v>
      </c>
      <c r="B2983" s="9" t="s">
        <v>2981</v>
      </c>
      <c r="C2983" s="9">
        <v>86</v>
      </c>
      <c r="D2983" s="9">
        <v>19.559999999999999</v>
      </c>
      <c r="E2983" s="9">
        <v>142.79</v>
      </c>
      <c r="F2983" s="9">
        <f t="shared" si="46"/>
        <v>2.79297</v>
      </c>
    </row>
    <row r="2984" spans="1:6" x14ac:dyDescent="0.35">
      <c r="A2984" s="8" t="s">
        <v>1</v>
      </c>
      <c r="B2984" s="9" t="s">
        <v>2982</v>
      </c>
      <c r="C2984" s="9">
        <v>87</v>
      </c>
      <c r="D2984" s="9">
        <v>19.440000000000001</v>
      </c>
      <c r="E2984" s="9">
        <v>142.79</v>
      </c>
      <c r="F2984" s="9">
        <f t="shared" si="46"/>
        <v>2.7758400000000001</v>
      </c>
    </row>
    <row r="2985" spans="1:6" x14ac:dyDescent="0.35">
      <c r="A2985" s="8" t="s">
        <v>1</v>
      </c>
      <c r="B2985" s="9" t="s">
        <v>2983</v>
      </c>
      <c r="C2985" s="9">
        <v>88</v>
      </c>
      <c r="D2985" s="9">
        <v>20.484000000000002</v>
      </c>
      <c r="E2985" s="9">
        <v>142.79</v>
      </c>
      <c r="F2985" s="9">
        <f t="shared" si="46"/>
        <v>2.9249100000000001</v>
      </c>
    </row>
    <row r="2986" spans="1:6" x14ac:dyDescent="0.35">
      <c r="A2986" s="8" t="s">
        <v>1</v>
      </c>
      <c r="B2986" s="9" t="s">
        <v>2984</v>
      </c>
      <c r="C2986" s="9">
        <v>89</v>
      </c>
      <c r="D2986" s="9">
        <v>20.808</v>
      </c>
      <c r="E2986" s="9">
        <v>130.63</v>
      </c>
      <c r="F2986" s="9">
        <f t="shared" si="46"/>
        <v>2.7181500000000001</v>
      </c>
    </row>
    <row r="2987" spans="1:6" x14ac:dyDescent="0.35">
      <c r="A2987" s="8" t="s">
        <v>1</v>
      </c>
      <c r="B2987" s="9" t="s">
        <v>2985</v>
      </c>
      <c r="C2987" s="9">
        <v>90</v>
      </c>
      <c r="D2987" s="9">
        <v>20.064</v>
      </c>
      <c r="E2987" s="9">
        <v>130.63</v>
      </c>
      <c r="F2987" s="9">
        <f t="shared" si="46"/>
        <v>2.6209600000000002</v>
      </c>
    </row>
    <row r="2988" spans="1:6" x14ac:dyDescent="0.35">
      <c r="A2988" s="8" t="s">
        <v>1</v>
      </c>
      <c r="B2988" s="9" t="s">
        <v>2986</v>
      </c>
      <c r="C2988" s="9">
        <v>91</v>
      </c>
      <c r="D2988" s="9">
        <v>18.815999999999999</v>
      </c>
      <c r="E2988" s="9">
        <v>130.63</v>
      </c>
      <c r="F2988" s="9">
        <f t="shared" si="46"/>
        <v>2.4579300000000002</v>
      </c>
    </row>
    <row r="2989" spans="1:6" x14ac:dyDescent="0.35">
      <c r="A2989" s="8" t="s">
        <v>1</v>
      </c>
      <c r="B2989" s="9" t="s">
        <v>2987</v>
      </c>
      <c r="C2989" s="9">
        <v>92</v>
      </c>
      <c r="D2989" s="9">
        <v>19.524000000000001</v>
      </c>
      <c r="E2989" s="9">
        <v>130.63</v>
      </c>
      <c r="F2989" s="9">
        <f t="shared" si="46"/>
        <v>2.5504199999999999</v>
      </c>
    </row>
    <row r="2990" spans="1:6" x14ac:dyDescent="0.35">
      <c r="A2990" s="8" t="s">
        <v>1</v>
      </c>
      <c r="B2990" s="9" t="s">
        <v>2988</v>
      </c>
      <c r="C2990" s="9">
        <v>93</v>
      </c>
      <c r="D2990" s="9">
        <v>18.047999999999998</v>
      </c>
      <c r="E2990" s="9">
        <v>124.03</v>
      </c>
      <c r="F2990" s="9">
        <f t="shared" si="46"/>
        <v>2.2384900000000001</v>
      </c>
    </row>
    <row r="2991" spans="1:6" x14ac:dyDescent="0.35">
      <c r="A2991" s="8" t="s">
        <v>1</v>
      </c>
      <c r="B2991" s="9" t="s">
        <v>2989</v>
      </c>
      <c r="C2991" s="9">
        <v>94</v>
      </c>
      <c r="D2991" s="9">
        <v>17.16</v>
      </c>
      <c r="E2991" s="9">
        <v>124.03</v>
      </c>
      <c r="F2991" s="9">
        <f t="shared" si="46"/>
        <v>2.1283500000000002</v>
      </c>
    </row>
    <row r="2992" spans="1:6" x14ac:dyDescent="0.35">
      <c r="A2992" s="8" t="s">
        <v>1</v>
      </c>
      <c r="B2992" s="9" t="s">
        <v>2990</v>
      </c>
      <c r="C2992" s="9">
        <v>95</v>
      </c>
      <c r="D2992" s="9">
        <v>17.748000000000001</v>
      </c>
      <c r="E2992" s="9">
        <v>124.03</v>
      </c>
      <c r="F2992" s="9">
        <f t="shared" si="46"/>
        <v>2.2012800000000001</v>
      </c>
    </row>
    <row r="2993" spans="1:6" x14ac:dyDescent="0.35">
      <c r="A2993" s="8" t="s">
        <v>1</v>
      </c>
      <c r="B2993" s="9" t="s">
        <v>2991</v>
      </c>
      <c r="C2993" s="9">
        <v>96</v>
      </c>
      <c r="D2993" s="9">
        <v>16.943999999999999</v>
      </c>
      <c r="E2993" s="9">
        <v>124.03</v>
      </c>
      <c r="F2993" s="9">
        <f t="shared" si="46"/>
        <v>2.1015600000000001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2024-11-07T21:25:25Z</dcterms:created>
  <dcterms:modified xsi:type="dcterms:W3CDTF">2025-09-11T11:42:14Z</dcterms:modified>
  <cp:category/>
</cp:coreProperties>
</file>